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履歴書様式最新\公募用（2024.4）\"/>
    </mc:Choice>
  </mc:AlternateContent>
  <bookViews>
    <workbookView xWindow="0" yWindow="0" windowWidth="23040" windowHeight="9030"/>
  </bookViews>
  <sheets>
    <sheet name="履歴書" sheetId="16" r:id="rId1"/>
    <sheet name="１－２学位・免許資格等" sheetId="17" r:id="rId2"/>
    <sheet name="２職歴・賞罰" sheetId="18" r:id="rId3"/>
    <sheet name="３著書【単著・共著】" sheetId="19" r:id="rId4"/>
    <sheet name="３-２著書【単編著・共編著の分担執筆論文】" sheetId="20" r:id="rId5"/>
    <sheet name="４　学術論文" sheetId="21" r:id="rId6"/>
    <sheet name="５　学会発表" sheetId="22" r:id="rId7"/>
    <sheet name="６　その他の著作" sheetId="23" r:id="rId8"/>
    <sheet name="７　所属学会・研究団体等" sheetId="24" r:id="rId9"/>
    <sheet name="８　研究助成金・委託研究費・学術賞等の受領" sheetId="25" r:id="rId10"/>
    <sheet name="９　研修・調査・学会委嘱等の海外出張" sheetId="26" r:id="rId11"/>
    <sheet name="１０　学会・官公庁・財団・協会等の委員・役職委嘱" sheetId="27" r:id="rId12"/>
    <sheet name="履歴書（記入例）" sheetId="1" r:id="rId13"/>
    <sheet name="１－２学位・免許資格等（記入例）" sheetId="2" r:id="rId14"/>
    <sheet name="２職歴・賞罰（記入例）" sheetId="3" r:id="rId15"/>
    <sheet name="３著書【単著・共著】（記入例）" sheetId="4" r:id="rId16"/>
    <sheet name="３-２著書【単編著・共編著の分担執筆論文】（記入例）" sheetId="5" r:id="rId17"/>
    <sheet name="４　学術論文（記入例）" sheetId="13" r:id="rId18"/>
    <sheet name="５　学会発表（記入例）" sheetId="14" r:id="rId19"/>
    <sheet name="６　その他の著作（記入例）" sheetId="15" r:id="rId20"/>
    <sheet name="７　所属学会・研究団体等（記入例）" sheetId="9" r:id="rId21"/>
    <sheet name="８　研究助成金・委託研究費・学術賞等の受領（記入例）" sheetId="10" r:id="rId22"/>
    <sheet name="９　研修・調査・学会委嘱等の海外出張（記入例）" sheetId="11" r:id="rId23"/>
    <sheet name="１０　学会・官公庁・財団・協会等の委員・役職委嘱（記入例）" sheetId="12" r:id="rId24"/>
  </sheets>
  <definedNames>
    <definedName name="OLE_LINK1" localSheetId="0">履歴書!#REF!</definedName>
    <definedName name="OLE_LINK1" localSheetId="12">'履歴書（記入例）'!#REF!</definedName>
    <definedName name="_xlnm.Print_Area" localSheetId="3">'３著書【単著・共著】'!$A$1:$F$35</definedName>
    <definedName name="_xlnm.Print_Area" localSheetId="15">'３著書【単著・共著】（記入例）'!$A$1:$F$35</definedName>
    <definedName name="_xlnm.Print_Area" localSheetId="5">'４　学術論文'!$A$1:$F$35</definedName>
    <definedName name="_xlnm.Print_Area" localSheetId="17">'４　学術論文（記入例）'!$A$1:$F$29</definedName>
    <definedName name="_xlnm.Print_Area" localSheetId="6">'５　学会発表'!$A$1:$F$35</definedName>
    <definedName name="_xlnm.Print_Area" localSheetId="18">'５　学会発表（記入例）'!$A$1:$F$29</definedName>
    <definedName name="_xlnm.Print_Area" localSheetId="7">'６　その他の著作'!$A$1:$F$26</definedName>
    <definedName name="_xlnm.Print_Area" localSheetId="19">'６　その他の著作（記入例）'!$A$1:$F$26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27" l="1"/>
  <c r="B1" i="26"/>
  <c r="B1" i="25"/>
  <c r="B3" i="24"/>
  <c r="B1" i="23"/>
  <c r="B1" i="22"/>
  <c r="B1" i="21"/>
  <c r="B1" i="20"/>
  <c r="B1" i="4"/>
  <c r="B1" i="19"/>
  <c r="B1" i="18"/>
  <c r="B1" i="17"/>
  <c r="B1" i="12" l="1"/>
  <c r="B1" i="11"/>
  <c r="B1" i="10"/>
  <c r="B3" i="9"/>
  <c r="B1" i="13"/>
  <c r="B1" i="5"/>
  <c r="B1" i="3"/>
  <c r="B1" i="2"/>
  <c r="B1" i="15"/>
  <c r="B1" i="14"/>
</calcChain>
</file>

<file path=xl/sharedStrings.xml><?xml version="1.0" encoding="utf-8"?>
<sst xmlns="http://schemas.openxmlformats.org/spreadsheetml/2006/main" count="763" uniqueCount="280">
  <si>
    <t>履　　歴　　書</t>
  </si>
  <si>
    <t>氏　　名</t>
  </si>
  <si>
    <t>生年月日</t>
  </si>
  <si>
    <t>昭和</t>
  </si>
  <si>
    <t>平成</t>
  </si>
  <si>
    <t>年（西暦）</t>
  </si>
  <si>
    <t>月</t>
  </si>
  <si>
    <t>日</t>
  </si>
  <si>
    <t>記　　　　　　事</t>
  </si>
  <si>
    <t>ふりがな</t>
    <phoneticPr fontId="7"/>
  </si>
  <si>
    <t>性別</t>
    <phoneticPr fontId="7"/>
  </si>
  <si>
    <t>月</t>
    <phoneticPr fontId="7"/>
  </si>
  <si>
    <t>１　学　歴</t>
    <phoneticPr fontId="7"/>
  </si>
  <si>
    <t>氏　名</t>
  </si>
  <si>
    <t>１－２　学位・免許資格等</t>
  </si>
  <si>
    <t>学　　位</t>
  </si>
  <si>
    <t>取得年月日</t>
  </si>
  <si>
    <t>取得大学名</t>
  </si>
  <si>
    <t>免許･資格</t>
  </si>
  <si>
    <t>担当科目名</t>
  </si>
  <si>
    <t>種　別</t>
    <phoneticPr fontId="7"/>
  </si>
  <si>
    <t>主たる研究
領　　　域</t>
    <phoneticPr fontId="7"/>
  </si>
  <si>
    <t>記　　　　事</t>
  </si>
  <si>
    <t>発令機関</t>
  </si>
  <si>
    <t>２　職　歴・賞　罰</t>
    <phoneticPr fontId="7"/>
  </si>
  <si>
    <t>著者名</t>
  </si>
  <si>
    <t>著書の頁数</t>
  </si>
  <si>
    <t>〔発　行　所〕</t>
  </si>
  <si>
    <t>〔発行年・月〕</t>
  </si>
  <si>
    <t>　　</t>
  </si>
  <si>
    <t>〔　　　　〕</t>
  </si>
  <si>
    <t>書　　名</t>
    <phoneticPr fontId="7"/>
  </si>
  <si>
    <t>〔　　　　〕</t>
    <phoneticPr fontId="7"/>
  </si>
  <si>
    <t>３　著　書【単著・共著】</t>
    <phoneticPr fontId="7"/>
  </si>
  <si>
    <t>著 者 名</t>
  </si>
  <si>
    <t>分担の場合の執筆頁</t>
  </si>
  <si>
    <t>３-２　著　書【単編著・共編著の分担執筆論文】</t>
    <phoneticPr fontId="7"/>
  </si>
  <si>
    <t>４　学術論文</t>
  </si>
  <si>
    <t>学会並びに学外での活動状況・その他</t>
  </si>
  <si>
    <t>所属学会・団体等の名称</t>
  </si>
  <si>
    <t>入会年・月・日</t>
  </si>
  <si>
    <t>脱会した場合は，その年月日を「入会年・月・日」欄に「（2021.3.31まで）」のように記入してください。</t>
  </si>
  <si>
    <t>研究・調査題目</t>
  </si>
  <si>
    <t>８　研究助成金・委託研究費・学術賞等の受領</t>
    <phoneticPr fontId="7"/>
  </si>
  <si>
    <t>９　研修・調査・学会委嘱等の海外出張</t>
  </si>
  <si>
    <t>出張場所</t>
  </si>
  <si>
    <t>出張目的</t>
  </si>
  <si>
    <t>出張期間</t>
  </si>
  <si>
    <t>（年・月・日</t>
  </si>
  <si>
    <t>委嘱学会・団体等名称</t>
  </si>
  <si>
    <t>委員会・役員会等の名称</t>
  </si>
  <si>
    <t>委員・役員名</t>
  </si>
  <si>
    <t>１０　学会・官公庁・財団・協会等の委員・役職委嘱</t>
    <phoneticPr fontId="7"/>
  </si>
  <si>
    <t>単著・共著の別</t>
    <phoneticPr fontId="7"/>
  </si>
  <si>
    <t>７　所属学会・研究団体等</t>
    <phoneticPr fontId="7"/>
  </si>
  <si>
    <t>～年・月・日）</t>
    <phoneticPr fontId="7"/>
  </si>
  <si>
    <t>日</t>
    <rPh sb="0" eb="1">
      <t>ニチ</t>
    </rPh>
    <phoneticPr fontId="7"/>
  </si>
  <si>
    <t>電話番号</t>
    <rPh sb="0" eb="2">
      <t>デンワ</t>
    </rPh>
    <rPh sb="2" eb="4">
      <t>バンゴウ</t>
    </rPh>
    <phoneticPr fontId="7"/>
  </si>
  <si>
    <t>現 住 所</t>
    <phoneticPr fontId="7"/>
  </si>
  <si>
    <t>メールアドレス</t>
    <phoneticPr fontId="7"/>
  </si>
  <si>
    <t>日本大学</t>
  </si>
  <si>
    <t>日本大学</t>
    <phoneticPr fontId="7"/>
  </si>
  <si>
    <t>〔１の１〕</t>
  </si>
  <si>
    <t>〔１－２〕</t>
    <phoneticPr fontId="7"/>
  </si>
  <si>
    <t>日本大学</t>
    <phoneticPr fontId="7"/>
  </si>
  <si>
    <t>〔２の１］</t>
    <phoneticPr fontId="7"/>
  </si>
  <si>
    <t>分　担　執　筆　論　文　名
（編著者名，書名，分担執筆章）</t>
    <phoneticPr fontId="7"/>
  </si>
  <si>
    <t>〔発行学会・発行所〕</t>
    <phoneticPr fontId="7"/>
  </si>
  <si>
    <t>発行誌名</t>
    <rPh sb="0" eb="4">
      <t>ハッコウシメイ</t>
    </rPh>
    <phoneticPr fontId="7"/>
  </si>
  <si>
    <t>分担執筆論文の単著・共著の別</t>
    <phoneticPr fontId="7"/>
  </si>
  <si>
    <t>巻(号)：頁～頁</t>
    <phoneticPr fontId="7"/>
  </si>
  <si>
    <t>５　学会発表</t>
    <rPh sb="2" eb="6">
      <t>ガッカイハッピョウ</t>
    </rPh>
    <phoneticPr fontId="7"/>
  </si>
  <si>
    <t>発表者名</t>
  </si>
  <si>
    <t>題　　目</t>
    <phoneticPr fontId="7"/>
  </si>
  <si>
    <t>題　　目（論文名）</t>
    <phoneticPr fontId="7"/>
  </si>
  <si>
    <t>単独・共同の別</t>
    <rPh sb="0" eb="2">
      <t>タンドク</t>
    </rPh>
    <rPh sb="3" eb="5">
      <t>キョウドウ</t>
    </rPh>
    <phoneticPr fontId="7"/>
  </si>
  <si>
    <t>発表学会名</t>
    <rPh sb="0" eb="2">
      <t>ハッピョウ</t>
    </rPh>
    <rPh sb="2" eb="4">
      <t>ガッカイ</t>
    </rPh>
    <rPh sb="4" eb="5">
      <t>メイ</t>
    </rPh>
    <phoneticPr fontId="7"/>
  </si>
  <si>
    <t>〔開催地・機関〕</t>
    <phoneticPr fontId="7"/>
  </si>
  <si>
    <t>発表要旨集等の頁</t>
    <phoneticPr fontId="7"/>
  </si>
  <si>
    <t>〔発行年・月〕</t>
    <phoneticPr fontId="7"/>
  </si>
  <si>
    <t>６　その他の著作</t>
    <phoneticPr fontId="7"/>
  </si>
  <si>
    <t>〔発行所・期間〕</t>
    <rPh sb="3" eb="4">
      <t>ショ</t>
    </rPh>
    <rPh sb="5" eb="7">
      <t>キカン</t>
    </rPh>
    <phoneticPr fontId="7"/>
  </si>
  <si>
    <t>巻・号・頁等</t>
    <rPh sb="5" eb="6">
      <t>トウ</t>
    </rPh>
    <phoneticPr fontId="7"/>
  </si>
  <si>
    <t>〔発行年・月〕
《著作の区分》</t>
    <rPh sb="9" eb="11">
      <t>チョサク</t>
    </rPh>
    <rPh sb="12" eb="14">
      <t>クブン</t>
    </rPh>
    <phoneticPr fontId="7"/>
  </si>
  <si>
    <t>日本大学</t>
    <phoneticPr fontId="7"/>
  </si>
  <si>
    <t>研究代表者
分担者の別</t>
    <phoneticPr fontId="7"/>
  </si>
  <si>
    <t>交付金額
（年・月）</t>
    <phoneticPr fontId="7"/>
  </si>
  <si>
    <r>
      <t xml:space="preserve">研究
代表者名
</t>
    </r>
    <r>
      <rPr>
        <sz val="9"/>
        <color theme="1"/>
        <rFont val="ＭＳ 明朝"/>
        <family val="1"/>
        <charset val="128"/>
      </rPr>
      <t>(所属機関）</t>
    </r>
    <phoneticPr fontId="7"/>
  </si>
  <si>
    <t>名　称
（種別）</t>
    <phoneticPr fontId="7"/>
  </si>
  <si>
    <t>交付・委嘱の
機関，団体名</t>
    <phoneticPr fontId="7"/>
  </si>
  <si>
    <t>派遣・委嘱機
関，団体名</t>
    <phoneticPr fontId="7"/>
  </si>
  <si>
    <t>種　別
（費用の出所）</t>
    <phoneticPr fontId="7"/>
  </si>
  <si>
    <t>日本大学</t>
    <rPh sb="2" eb="4">
      <t>ダイガク</t>
    </rPh>
    <phoneticPr fontId="7"/>
  </si>
  <si>
    <t>委嘱期間
（年・月・日）</t>
    <phoneticPr fontId="7"/>
  </si>
  <si>
    <t>発表誌名等</t>
    <rPh sb="0" eb="2">
      <t>ハッピョウ</t>
    </rPh>
    <rPh sb="2" eb="4">
      <t>シメイ</t>
    </rPh>
    <rPh sb="4" eb="5">
      <t>トウ</t>
    </rPh>
    <phoneticPr fontId="7"/>
  </si>
  <si>
    <t>令和５年５月２２日現在</t>
    <phoneticPr fontId="7"/>
  </si>
  <si>
    <t>日　大　太　郎</t>
    <rPh sb="0" eb="1">
      <t>ヒ</t>
    </rPh>
    <rPh sb="2" eb="3">
      <t>ダイ</t>
    </rPh>
    <rPh sb="4" eb="5">
      <t>フトシ</t>
    </rPh>
    <rPh sb="6" eb="7">
      <t>ロウ</t>
    </rPh>
    <phoneticPr fontId="7"/>
  </si>
  <si>
    <t>にちだい　たろう</t>
    <phoneticPr fontId="7"/>
  </si>
  <si>
    <t>男</t>
    <rPh sb="0" eb="1">
      <t>オトコ</t>
    </rPh>
    <phoneticPr fontId="7"/>
  </si>
  <si>
    <t>５３年（西暦１９７８年）１０月４日（満４４歳）</t>
    <phoneticPr fontId="7"/>
  </si>
  <si>
    <t>㊞</t>
    <phoneticPr fontId="7"/>
  </si>
  <si>
    <t>〒157-8570
東京都世田谷区砧五丁目２番１号</t>
    <rPh sb="10" eb="13">
      <t>トウキョウト</t>
    </rPh>
    <rPh sb="13" eb="17">
      <t>セタガヤク</t>
    </rPh>
    <rPh sb="17" eb="18">
      <t>キヌタ</t>
    </rPh>
    <rPh sb="18" eb="21">
      <t>5チョウメ</t>
    </rPh>
    <rPh sb="22" eb="23">
      <t>バン</t>
    </rPh>
    <rPh sb="24" eb="25">
      <t>ゴウ</t>
    </rPh>
    <phoneticPr fontId="7"/>
  </si>
  <si>
    <t>とうきょうと　せたがやく　きぬた</t>
    <phoneticPr fontId="7"/>
  </si>
  <si>
    <r>
      <t>（自宅）　</t>
    </r>
    <r>
      <rPr>
        <sz val="10"/>
        <color theme="1"/>
        <rFont val="ＭＳ 明朝"/>
        <family val="1"/>
        <charset val="128"/>
      </rPr>
      <t>03-3749-6711</t>
    </r>
    <rPh sb="1" eb="3">
      <t>ジタク</t>
    </rPh>
    <phoneticPr fontId="7"/>
  </si>
  <si>
    <r>
      <t>（携帯）　</t>
    </r>
    <r>
      <rPr>
        <sz val="10"/>
        <color theme="1"/>
        <rFont val="ＭＳ 明朝"/>
        <family val="1"/>
        <charset val="128"/>
      </rPr>
      <t>090-0000-0000</t>
    </r>
    <rPh sb="1" eb="3">
      <t>ケイタイ</t>
    </rPh>
    <phoneticPr fontId="7"/>
  </si>
  <si>
    <t>nihon@xxxx.ne.jp</t>
    <phoneticPr fontId="7"/>
  </si>
  <si>
    <t>日本大学高等学校 入学</t>
    <phoneticPr fontId="7"/>
  </si>
  <si>
    <t>日本大学高等学校 卒業</t>
    <phoneticPr fontId="7"/>
  </si>
  <si>
    <t>日本大学商学部商業学科 入学</t>
    <phoneticPr fontId="7"/>
  </si>
  <si>
    <t>日本大学商学部商業学科 卒業</t>
    <phoneticPr fontId="7"/>
  </si>
  <si>
    <t>日本大学大学院商学研究科 経営学専攻博士前期課程 入学</t>
    <phoneticPr fontId="7"/>
  </si>
  <si>
    <t>日本大学大学院商学研究科 経営学専攻博士前期課程 修了</t>
    <phoneticPr fontId="7"/>
  </si>
  <si>
    <t>以　　上</t>
    <rPh sb="0" eb="1">
      <t>イ</t>
    </rPh>
    <rPh sb="3" eb="4">
      <t>ウエ</t>
    </rPh>
    <phoneticPr fontId="7"/>
  </si>
  <si>
    <t>学士（商学）
修士（商学）</t>
    <phoneticPr fontId="7"/>
  </si>
  <si>
    <t>2001年3月25日
2003年3月25日</t>
    <phoneticPr fontId="7"/>
  </si>
  <si>
    <t>日本大学
日本大学</t>
    <phoneticPr fontId="7"/>
  </si>
  <si>
    <t>注）学位記や卒業・修了証明書等で種別や年月日を確認すること。</t>
    <phoneticPr fontId="7"/>
  </si>
  <si>
    <t>高等学校教諭第１種免許（社会・商業）
　平成○年○月○日　　○○○○○号</t>
    <phoneticPr fontId="7"/>
  </si>
  <si>
    <t>主に研究されている研究領域を具体的に記入してください。</t>
    <phoneticPr fontId="7"/>
  </si>
  <si>
    <t>職　　歴</t>
    <rPh sb="0" eb="1">
      <t>ショク</t>
    </rPh>
    <rPh sb="3" eb="4">
      <t>レキ</t>
    </rPh>
    <phoneticPr fontId="7"/>
  </si>
  <si>
    <t>○○研究所</t>
  </si>
  <si>
    <t>○○大学</t>
  </si>
  <si>
    <t>○○○株式会社 ○○事業部営業課
○○○の販売業務　　（2004.3.31まで）</t>
    <phoneticPr fontId="7"/>
  </si>
  <si>
    <t>○○研究所　調査部　嘱託職員
研究補助業務　　（2005.3.31まで）</t>
    <phoneticPr fontId="7"/>
  </si>
  <si>
    <t>○○研究所　調査部　研究員
○○の研究調査　　（2010.3.31まで）</t>
    <phoneticPr fontId="7"/>
  </si>
  <si>
    <t>○○○
株式会社</t>
    <rPh sb="4" eb="8">
      <t>カブシキカイシャ</t>
    </rPh>
    <phoneticPr fontId="7"/>
  </si>
  <si>
    <t>○○研究所</t>
    <rPh sb="2" eb="5">
      <t>ケンキュウジョ</t>
    </rPh>
    <phoneticPr fontId="7"/>
  </si>
  <si>
    <t>日本大学商学部 非常勤講師「商学」担当
（2012.3.31まで）</t>
    <phoneticPr fontId="7"/>
  </si>
  <si>
    <t>○○大学○学部 非常勤講師「商学」担当
（2012.3.31まで）</t>
    <phoneticPr fontId="7"/>
  </si>
  <si>
    <t>○　グローバル・マーケティング
　　マーケティング論
　　流通論</t>
    <phoneticPr fontId="7"/>
  </si>
  <si>
    <t>○○大学○学部 専任講師「マーケティング論」「グローバル・マーケティング」担当　　（2020.3.31）</t>
    <phoneticPr fontId="7"/>
  </si>
  <si>
    <t>○○大学○学部 准教授「マーケティング論」「グローバル・マーケティング」担当　　（現在に至る）</t>
    <phoneticPr fontId="7"/>
  </si>
  <si>
    <t>日本大学総長賞</t>
    <phoneticPr fontId="7"/>
  </si>
  <si>
    <t>賞　　罰</t>
    <rPh sb="0" eb="1">
      <t>ショウ</t>
    </rPh>
    <rPh sb="3" eb="4">
      <t>バツ</t>
    </rPh>
    <phoneticPr fontId="7"/>
  </si>
  <si>
    <t>日大　太郎</t>
    <phoneticPr fontId="7"/>
  </si>
  <si>
    <t>日大太郎，日大二郎，日大三郎(5名)</t>
    <phoneticPr fontId="7"/>
  </si>
  <si>
    <t>多国籍企業の戦略的サプライチェーンマネジメント（博士論文）</t>
    <phoneticPr fontId="7"/>
  </si>
  <si>
    <t>現代商学のネットワーク理論</t>
    <phoneticPr fontId="7"/>
  </si>
  <si>
    <t>現代企業のグローバル戦略</t>
    <phoneticPr fontId="7"/>
  </si>
  <si>
    <t>単</t>
  </si>
  <si>
    <t>共</t>
  </si>
  <si>
    <t>〔日大出版会〕</t>
    <phoneticPr fontId="7"/>
  </si>
  <si>
    <t>〔2008年3月〕</t>
    <phoneticPr fontId="7"/>
  </si>
  <si>
    <t>〔2013年1月〕</t>
    <phoneticPr fontId="7"/>
  </si>
  <si>
    <t>〔2015年5月〕</t>
    <phoneticPr fontId="7"/>
  </si>
  <si>
    <t>〔３の１〕</t>
    <phoneticPr fontId="7"/>
  </si>
  <si>
    <t>単</t>
    <rPh sb="0" eb="1">
      <t>タン</t>
    </rPh>
    <phoneticPr fontId="7"/>
  </si>
  <si>
    <t>20～33</t>
    <phoneticPr fontId="7"/>
  </si>
  <si>
    <t>〔2013年5月〕</t>
    <phoneticPr fontId="7"/>
  </si>
  <si>
    <t>日大太郎，日大二郎</t>
    <phoneticPr fontId="7"/>
  </si>
  <si>
    <t>日本企業のものづくり戦略（商学太郎編　『グローバル企業の技術戦略』所収，第２章）</t>
    <phoneticPr fontId="7"/>
  </si>
  <si>
    <t>共</t>
    <rPh sb="0" eb="1">
      <t>キョウ</t>
    </rPh>
    <phoneticPr fontId="7"/>
  </si>
  <si>
    <t>90～105</t>
    <phoneticPr fontId="7"/>
  </si>
  <si>
    <t>〔2014年8月〕</t>
    <rPh sb="5" eb="6">
      <t>ネン</t>
    </rPh>
    <rPh sb="7" eb="8">
      <t>ガツ</t>
    </rPh>
    <phoneticPr fontId="7"/>
  </si>
  <si>
    <t>日大太郎，日大二郎，日大三郎　(5名)</t>
    <phoneticPr fontId="7"/>
  </si>
  <si>
    <t>106～125</t>
    <phoneticPr fontId="7"/>
  </si>
  <si>
    <t>55～68</t>
  </si>
  <si>
    <t>Taro Nichidai</t>
    <phoneticPr fontId="7"/>
  </si>
  <si>
    <t>Challenge Detailed Planning in ERP（査読付）(Piazolo, F. &amp; Felderer, M.(Eds.)『Multidimensional Views on Enterprise Information Systems -Proceedings of ERP Future 2014(Lecture Notes in Information Systems and Organisation, Vol.12)』所収，Chapter 4）</t>
    <phoneticPr fontId="7"/>
  </si>
  <si>
    <t>〔Springer〕</t>
  </si>
  <si>
    <t>〔2016年1月〕</t>
  </si>
  <si>
    <t>Taro Nichidai, Jiro Nichidai</t>
    <phoneticPr fontId="7"/>
  </si>
  <si>
    <t>343～358</t>
  </si>
  <si>
    <t>〔Edward Elgar Publishing〕</t>
  </si>
  <si>
    <t>〔2016年2月〕</t>
  </si>
  <si>
    <t>日大 太郎</t>
    <phoneticPr fontId="7"/>
  </si>
  <si>
    <t>ハイテク業界におけるビジネスモデルに関するグローバル研究（博士論文）</t>
    <phoneticPr fontId="7"/>
  </si>
  <si>
    <t>単</t>
    <phoneticPr fontId="7"/>
  </si>
  <si>
    <t>単</t>
    <rPh sb="0" eb="1">
      <t>タン</t>
    </rPh>
    <phoneticPr fontId="7"/>
  </si>
  <si>
    <t>共</t>
    <rPh sb="0" eb="1">
      <t>キョウ</t>
    </rPh>
    <phoneticPr fontId="7"/>
  </si>
  <si>
    <t>Toro Nichidai, Jiro Nichidai, Siro Nichidai
(5名)</t>
    <phoneticPr fontId="7"/>
  </si>
  <si>
    <t>Toro Nichidai</t>
    <phoneticPr fontId="7"/>
  </si>
  <si>
    <t>Taro Nichidai and Jiro Nichidai</t>
    <phoneticPr fontId="7"/>
  </si>
  <si>
    <t>大企業の戦略的イノベーション</t>
    <phoneticPr fontId="7"/>
  </si>
  <si>
    <t>Boundaries Innovation and Knowledge Integration in the Japanese Firm（査読付）</t>
    <phoneticPr fontId="7"/>
  </si>
  <si>
    <t>Strategic Partnerships with Innovative Customers: A Japanese Case Study（査読付）</t>
    <phoneticPr fontId="7"/>
  </si>
  <si>
    <t>Managing the change of strategy from customisation to product platform: case of Mabuchi Motors, a leading DC motor manufacturer（査読付）</t>
    <phoneticPr fontId="7"/>
  </si>
  <si>
    <t>中国企業の海外進出をめぐる一考察（査読付）（研究ノート）</t>
    <phoneticPr fontId="7"/>
  </si>
  <si>
    <t>博士論文</t>
  </si>
  <si>
    <t>〔日本大学〕</t>
  </si>
  <si>
    <t>〔2002年2月〕</t>
  </si>
  <si>
    <t>研究技術計画</t>
  </si>
  <si>
    <t>24(1)：35～53</t>
  </si>
  <si>
    <t>〔研究・技術計画学会〕</t>
  </si>
  <si>
    <t>〔2009年8月〕</t>
  </si>
  <si>
    <t>Long Range Planning</t>
  </si>
  <si>
    <t>42(4):463～494</t>
  </si>
  <si>
    <t>〔Elsevier〕</t>
  </si>
  <si>
    <t>Information Systems Management</t>
  </si>
  <si>
    <t>19(2):31～52</t>
  </si>
  <si>
    <t>〔Taylor &amp; Francis〕</t>
  </si>
  <si>
    <t>〔2010年〕</t>
  </si>
  <si>
    <t>International Journal of Technology Management</t>
  </si>
  <si>
    <t>67(2-4):289-305</t>
  </si>
  <si>
    <t>〔Inderscience〕</t>
  </si>
  <si>
    <t>〔2015年〕</t>
  </si>
  <si>
    <t>商学集志</t>
  </si>
  <si>
    <t>85(1・2合併号) :127～146</t>
  </si>
  <si>
    <t>〔日本大学商学部〕</t>
  </si>
  <si>
    <t>〔2015年2月〕</t>
  </si>
  <si>
    <t>日大 太郎，日大二郎</t>
    <phoneticPr fontId="7"/>
  </si>
  <si>
    <t>Taro Nichidai and Jiro Nichidai</t>
    <phoneticPr fontId="7"/>
  </si>
  <si>
    <t>カスタマ・アズ・イノベータのアプローチによる顧客価値創造～画像処理システムLSI開発の事例研究を中心に</t>
    <phoneticPr fontId="7"/>
  </si>
  <si>
    <t>Crafting a product platform strategy: Change in strategy of Mabuchi Motors, a leading DC motor manufacturer</t>
    <phoneticPr fontId="7"/>
  </si>
  <si>
    <t>共</t>
    <rPh sb="0" eb="1">
      <t>キョウ</t>
    </rPh>
    <phoneticPr fontId="7"/>
  </si>
  <si>
    <t>300～303</t>
  </si>
  <si>
    <t>〔学習院大学・日本生産管理学会〕</t>
  </si>
  <si>
    <t>〔2007年3月〕</t>
  </si>
  <si>
    <t>PICMET '14 Conference</t>
  </si>
  <si>
    <t>1625～1633</t>
  </si>
  <si>
    <t>〔San Jose, Portland International Center for Management of Engineering and Technology〕</t>
  </si>
  <si>
    <t>〔2014年8月〕</t>
  </si>
  <si>
    <t>日本生産管理学会第17回全国大会</t>
    <phoneticPr fontId="7"/>
  </si>
  <si>
    <t>〔５の１〕</t>
    <phoneticPr fontId="7"/>
  </si>
  <si>
    <t>〔４の１〕</t>
    <phoneticPr fontId="7"/>
  </si>
  <si>
    <t>〔３－２の１〕</t>
    <phoneticPr fontId="7"/>
  </si>
  <si>
    <t>日大太郎，日大二郎</t>
    <phoneticPr fontId="7"/>
  </si>
  <si>
    <t>知識創造経営とイノベーション（MOTテキストシリーズ）</t>
    <phoneticPr fontId="7"/>
  </si>
  <si>
    <t>単</t>
    <rPh sb="0" eb="1">
      <t>タン</t>
    </rPh>
    <phoneticPr fontId="7"/>
  </si>
  <si>
    <t>日大太郎</t>
    <phoneticPr fontId="7"/>
  </si>
  <si>
    <t>使える経営学</t>
    <phoneticPr fontId="7"/>
  </si>
  <si>
    <t>General System Theory
（一般システム理論）</t>
    <phoneticPr fontId="7"/>
  </si>
  <si>
    <t>Taro Nichidai</t>
    <phoneticPr fontId="7"/>
  </si>
  <si>
    <t>Exploring the Black Box of Modularity: Process to formulate design rules in the Renault-Nissan CMF</t>
    <phoneticPr fontId="7"/>
  </si>
  <si>
    <t>ブロードバンドとFMCが加速するビジュアルコミュニケーション</t>
    <phoneticPr fontId="7"/>
  </si>
  <si>
    <t>A Review of “Knowledge Innovation: Strategic Management as Practice”Jiro Syogaku. Cheltenham, UK: Edward Elgar, 2007, 244 pp.</t>
    <phoneticPr fontId="7"/>
  </si>
  <si>
    <t>テレコミュニケーション</t>
  </si>
  <si>
    <t>〔リックテレコム〕</t>
  </si>
  <si>
    <t>〔丸善〕</t>
    <rPh sb="1" eb="3">
      <t>マルゼン</t>
    </rPh>
    <phoneticPr fontId="7"/>
  </si>
  <si>
    <t>〔2006年4月〕
《教科書》</t>
    <rPh sb="5" eb="6">
      <t>ネン</t>
    </rPh>
    <rPh sb="7" eb="8">
      <t>ガツ</t>
    </rPh>
    <rPh sb="11" eb="14">
      <t>キョウカショ</t>
    </rPh>
    <phoneticPr fontId="7"/>
  </si>
  <si>
    <t>〔東洋経済新報社〕</t>
    <phoneticPr fontId="7"/>
  </si>
  <si>
    <t>〔2005年1月〕
《翻訳書》</t>
    <phoneticPr fontId="7"/>
  </si>
  <si>
    <r>
      <t>〔2014年11月〕</t>
    </r>
    <r>
      <rPr>
        <sz val="9"/>
        <color theme="1"/>
        <rFont val="ＭＳ 明朝"/>
        <family val="1"/>
        <charset val="128"/>
      </rPr>
      <t>《一般向け著書》</t>
    </r>
    <phoneticPr fontId="7"/>
  </si>
  <si>
    <t>〔みすず書房〕</t>
    <phoneticPr fontId="7"/>
  </si>
  <si>
    <t>TOHOKU MANAGEMENT &amp; ACCOUNTING RESEARCH GROUP</t>
    <phoneticPr fontId="7"/>
  </si>
  <si>
    <t>〔GRADUATE SCHOOL OF ECONOMICS AND 
MANAGEMENT TOHOKU UNIVERSITY〕</t>
    <phoneticPr fontId="7"/>
  </si>
  <si>
    <t>No.119：1～23</t>
    <phoneticPr fontId="7"/>
  </si>
  <si>
    <t>〔2015年7月〕
《Discussion Paper》</t>
    <phoneticPr fontId="7"/>
  </si>
  <si>
    <t>No.252：20～22</t>
    <phoneticPr fontId="7"/>
  </si>
  <si>
    <t>〔2005年7月〕
《業界誌》</t>
    <phoneticPr fontId="7"/>
  </si>
  <si>
    <t>Journal of Business &amp; Finance Librarianship</t>
  </si>
  <si>
    <t>16(3)：247～249</t>
  </si>
  <si>
    <t>〔2011年6月〕
《書評》</t>
    <phoneticPr fontId="7"/>
  </si>
  <si>
    <t>〔６の１〕</t>
    <phoneticPr fontId="7"/>
  </si>
  <si>
    <t>該当なし</t>
    <rPh sb="0" eb="2">
      <t>ガイトウ</t>
    </rPh>
    <phoneticPr fontId="7"/>
  </si>
  <si>
    <t>〔１０の１〕</t>
    <phoneticPr fontId="7"/>
  </si>
  <si>
    <t>日本学術振興会</t>
  </si>
  <si>
    <t>科学研究費補助金・基盤研究（Ａ）（共同）</t>
  </si>
  <si>
    <t>日本学術振興会</t>
    <rPh sb="0" eb="7">
      <t>ニホンガクジュツシンコウカイ</t>
    </rPh>
    <phoneticPr fontId="7"/>
  </si>
  <si>
    <t>イギリス（ロンドン）</t>
    <phoneticPr fontId="7"/>
  </si>
  <si>
    <t>・・・・・・・・・・・・・・・・・・</t>
    <phoneticPr fontId="7"/>
  </si>
  <si>
    <t>2018.9.3～2018.9.6</t>
    <phoneticPr fontId="7"/>
  </si>
  <si>
    <t>〔９の１〕</t>
    <phoneticPr fontId="7"/>
  </si>
  <si>
    <t>〔８の１〕</t>
    <phoneticPr fontId="7"/>
  </si>
  <si>
    <t>〔７の１〕</t>
    <phoneticPr fontId="7"/>
  </si>
  <si>
    <t>研究分担者</t>
  </si>
  <si>
    <t>科学研究費補助金・若手研究（個人）</t>
  </si>
  <si>
    <t>研究代表者</t>
  </si>
  <si>
    <t>○○　○○（○○大学）</t>
    <phoneticPr fontId="7"/>
  </si>
  <si>
    <t>日大　太郎（日本大学）</t>
    <phoneticPr fontId="7"/>
  </si>
  <si>
    <t>○○○,○○○円
（2022.4～2024.3）</t>
    <phoneticPr fontId="7"/>
  </si>
  <si>
    <t>○○○,○○○円
（2017.4～2020.3）</t>
    <phoneticPr fontId="7"/>
  </si>
  <si>
    <t>日本商業学会</t>
    <phoneticPr fontId="7"/>
  </si>
  <si>
    <t>日本マーケティング学会</t>
    <phoneticPr fontId="7"/>
  </si>
  <si>
    <t>日本マーケティング・サイエンス学会</t>
    <phoneticPr fontId="7"/>
  </si>
  <si>
    <t>2007.4.1</t>
    <phoneticPr fontId="7"/>
  </si>
  <si>
    <t>2008.6.23</t>
    <phoneticPr fontId="7"/>
  </si>
  <si>
    <t>2010.7.1
（2015.6.30まで）</t>
    <phoneticPr fontId="7"/>
  </si>
  <si>
    <t>〔　　　　〕
《　　　　》</t>
    <phoneticPr fontId="7"/>
  </si>
  <si>
    <t>令和　年　　月　　日現在</t>
    <phoneticPr fontId="7"/>
  </si>
  <si>
    <t>印</t>
    <rPh sb="0" eb="1">
      <t>イン</t>
    </rPh>
    <phoneticPr fontId="7"/>
  </si>
  <si>
    <t>　　年（西暦　　　　年）　　月　　日（満　　歳）</t>
    <phoneticPr fontId="7"/>
  </si>
  <si>
    <t>〒</t>
    <phoneticPr fontId="7"/>
  </si>
  <si>
    <t>（自宅）　</t>
    <rPh sb="1" eb="3">
      <t>ジタク</t>
    </rPh>
    <phoneticPr fontId="7"/>
  </si>
  <si>
    <t>（携帯）　</t>
    <rPh sb="1" eb="3">
      <t>ケイタイ</t>
    </rPh>
    <phoneticPr fontId="7"/>
  </si>
  <si>
    <t>プラットフォーム戦略（商学太郎，商学二郎 (10名)編『ビジネスモデル戦略論』所収，第5章）</t>
  </si>
  <si>
    <t>組織と情報戦略（商学太郎，商学二郎 (10名)編『ビジネスモデル戦略論』所収，第6章）</t>
  </si>
  <si>
    <t>Cultural Mythology and Global Leadership In Japan（査読付）（Kessler, E. &amp; Wong-MingJi, D.(Eds.) 『Cultural Mythology And Global Leadership』所収，Chapter 19）</t>
  </si>
  <si>
    <t>フォン・ベルタラフィ（日大太郎，日大二郎：共訳）</t>
  </si>
  <si>
    <t>海外調査（科学研究費補助金・基盤研究（Ａ）（共同））</t>
    <rPh sb="0" eb="2">
      <t>カイガイ</t>
    </rPh>
    <rPh sb="2" eb="4">
      <t>チョウサ</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</si>
</sst>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2"/>
      <color theme="1"/>
      <name val="ＭＳ 明朝"/>
      <family val="2"/>
      <charset val="128"/>
    </font>
    <font>
      <sz val="10.5"/>
      <color theme="1"/>
      <name val="Century"/>
      <family val="1"/>
    </font>
    <font>
      <sz val="18"/>
      <color theme="1"/>
      <name val="ＭＳ ゴシック"/>
      <family val="3"/>
      <charset val="128"/>
    </font>
    <font>
      <sz val="12"/>
      <color theme="1"/>
      <name val="ＭＳ ゴシック"/>
      <family val="3"/>
      <charset val="128"/>
    </font>
    <font>
      <sz val="12"/>
      <color theme="1"/>
      <name val="ＭＳ 明朝"/>
      <family val="1"/>
      <charset val="128"/>
    </font>
    <font>
      <sz val="8"/>
      <color theme="1"/>
      <name val="Century"/>
      <family val="1"/>
    </font>
    <font>
      <sz val="10"/>
      <color theme="1"/>
      <name val="Century"/>
      <family val="1"/>
    </font>
    <font>
      <sz val="6"/>
      <name val="ＭＳ 明朝"/>
      <family val="2"/>
      <charset val="128"/>
    </font>
    <font>
      <sz val="8"/>
      <color theme="1"/>
      <name val="ＭＳ 明朝"/>
      <family val="1"/>
      <charset val="128"/>
    </font>
    <font>
      <sz val="10"/>
      <color theme="1"/>
      <name val="ＭＳ 明朝"/>
      <family val="1"/>
      <charset val="128"/>
    </font>
    <font>
      <sz val="10.5"/>
      <color theme="1"/>
      <name val="ＭＳ 明朝"/>
      <family val="1"/>
      <charset val="128"/>
    </font>
    <font>
      <sz val="11"/>
      <color theme="1"/>
      <name val="ＭＳ 明朝"/>
      <family val="1"/>
      <charset val="128"/>
    </font>
    <font>
      <sz val="9"/>
      <color theme="1"/>
      <name val="ＭＳ 明朝"/>
      <family val="1"/>
      <charset val="128"/>
    </font>
    <font>
      <sz val="10.5"/>
      <color theme="1"/>
      <name val="ＭＳ Ｐ明朝"/>
      <family val="1"/>
      <charset val="128"/>
    </font>
    <font>
      <sz val="14"/>
      <color theme="1"/>
      <name val="ＭＳ 明朝"/>
      <family val="1"/>
      <charset val="128"/>
    </font>
    <font>
      <sz val="16"/>
      <color rgb="FFFF0000"/>
      <name val="ＭＳ 明朝"/>
      <family val="1"/>
      <charset val="128"/>
    </font>
    <font>
      <sz val="10"/>
      <color theme="1"/>
      <name val="ＭＳ 明朝"/>
      <family val="2"/>
      <charset val="128"/>
    </font>
    <font>
      <sz val="12"/>
      <name val="ＭＳ 明朝"/>
      <family val="1"/>
      <charset val="128"/>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1">
    <xf numFmtId="0" fontId="0" fillId="0" borderId="0">
      <alignment vertical="center"/>
    </xf>
  </cellStyleXfs>
  <cellXfs count="197">
    <xf numFmtId="0" fontId="0" fillId="0" borderId="0" xfId="0">
      <alignment vertical="center"/>
    </xf>
    <xf numFmtId="0" fontId="3" fillId="0" borderId="0" xfId="0" applyFont="1" applyAlignment="1">
      <alignment horizontal="justify" vertical="center"/>
    </xf>
    <xf numFmtId="0" fontId="3" fillId="0" borderId="0" xfId="0" applyFont="1" applyAlignment="1">
      <alignment horizontal="left" vertical="center"/>
    </xf>
    <xf numFmtId="0" fontId="2" fillId="0" borderId="0" xfId="0" applyFont="1" applyAlignment="1">
      <alignment horizontal="center" vertical="center"/>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Border="1">
      <alignment vertical="center"/>
    </xf>
    <xf numFmtId="0" fontId="6" fillId="0" borderId="0" xfId="0" applyFont="1" applyBorder="1" applyAlignment="1">
      <alignment vertical="center" wrapText="1"/>
    </xf>
    <xf numFmtId="0" fontId="0" fillId="0" borderId="0" xfId="0" applyAlignment="1">
      <alignment vertical="center" wrapText="1"/>
    </xf>
    <xf numFmtId="0" fontId="3" fillId="0" borderId="0" xfId="0" applyFont="1">
      <alignment vertical="center"/>
    </xf>
    <xf numFmtId="0" fontId="0" fillId="0" borderId="0" xfId="0" applyFont="1">
      <alignment vertical="center"/>
    </xf>
    <xf numFmtId="0" fontId="4" fillId="0" borderId="0" xfId="0" applyFont="1" applyAlignment="1">
      <alignment horizontal="left" vertical="center"/>
    </xf>
    <xf numFmtId="0" fontId="1" fillId="0" borderId="0" xfId="0" applyFont="1" applyAlignment="1">
      <alignment horizontal="justify" vertical="center"/>
    </xf>
    <xf numFmtId="0" fontId="3" fillId="0" borderId="0" xfId="0" applyFont="1" applyAlignment="1">
      <alignment vertical="center"/>
    </xf>
    <xf numFmtId="0" fontId="4" fillId="0" borderId="1" xfId="0" applyFont="1" applyBorder="1" applyAlignment="1">
      <alignment horizontal="center" vertical="center" wrapText="1"/>
    </xf>
    <xf numFmtId="0" fontId="9" fillId="0" borderId="13" xfId="0" applyFont="1" applyBorder="1" applyAlignment="1">
      <alignment horizontal="justify" vertical="center" wrapText="1"/>
    </xf>
    <xf numFmtId="0" fontId="3"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2" fillId="0" borderId="0" xfId="0" applyFont="1" applyBorder="1" applyAlignment="1">
      <alignment horizontal="left" vertical="top" wrapText="1"/>
    </xf>
    <xf numFmtId="0" fontId="2" fillId="0" borderId="0" xfId="0" applyFont="1" applyBorder="1" applyAlignment="1">
      <alignment horizontal="center" vertical="center" wrapText="1"/>
    </xf>
    <xf numFmtId="0" fontId="3" fillId="0" borderId="11" xfId="0" applyFont="1" applyBorder="1" applyAlignment="1">
      <alignment vertical="center" wrapText="1"/>
    </xf>
    <xf numFmtId="0" fontId="9" fillId="0" borderId="7" xfId="0" applyFont="1" applyBorder="1" applyAlignment="1">
      <alignment horizontal="center" vertical="center" wrapText="1"/>
    </xf>
    <xf numFmtId="0" fontId="9" fillId="0" borderId="4" xfId="0" applyFont="1" applyBorder="1" applyAlignment="1">
      <alignment horizontal="right" vertical="center" wrapText="1"/>
    </xf>
    <xf numFmtId="0" fontId="4" fillId="0" borderId="1" xfId="0" applyFont="1" applyBorder="1" applyAlignment="1">
      <alignment horizontal="center" vertical="center" wrapText="1"/>
    </xf>
    <xf numFmtId="0" fontId="3" fillId="0" borderId="0" xfId="0" applyFont="1" applyBorder="1" applyAlignment="1">
      <alignment horizontal="left" vertical="center"/>
    </xf>
    <xf numFmtId="0" fontId="3"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0" fillId="0" borderId="14" xfId="0" applyFont="1" applyBorder="1" applyAlignment="1">
      <alignment horizontal="center" vertical="center"/>
    </xf>
    <xf numFmtId="0" fontId="10" fillId="0" borderId="20" xfId="0" applyFont="1" applyBorder="1" applyAlignment="1">
      <alignment horizontal="center" vertical="center" wrapText="1"/>
    </xf>
    <xf numFmtId="0" fontId="3" fillId="0" borderId="0" xfId="0" applyFont="1" applyAlignment="1">
      <alignment horizontal="right"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3" fillId="0" borderId="0"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horizontal="justify" vertical="center" wrapText="1"/>
    </xf>
    <xf numFmtId="0" fontId="9" fillId="0" borderId="1" xfId="0" applyFont="1" applyBorder="1" applyAlignment="1">
      <alignment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shrinkToFit="1"/>
    </xf>
    <xf numFmtId="0" fontId="4" fillId="0" borderId="17" xfId="0" applyFont="1" applyBorder="1" applyAlignment="1">
      <alignment horizontal="left" vertical="center" wrapText="1"/>
    </xf>
    <xf numFmtId="0" fontId="12" fillId="0" borderId="25" xfId="0" applyFont="1" applyBorder="1" applyAlignment="1">
      <alignment horizontal="center" vertical="center" shrinkToFit="1"/>
    </xf>
    <xf numFmtId="0" fontId="12" fillId="0" borderId="21" xfId="0" applyFont="1" applyBorder="1" applyAlignment="1">
      <alignment horizontal="center" vertical="center" wrapText="1"/>
    </xf>
    <xf numFmtId="0" fontId="9" fillId="0" borderId="17" xfId="0" applyFont="1" applyBorder="1" applyAlignment="1">
      <alignment horizontal="center" vertical="center" shrinkToFit="1"/>
    </xf>
    <xf numFmtId="0" fontId="12" fillId="0" borderId="21" xfId="0" applyFont="1" applyBorder="1" applyAlignment="1">
      <alignment horizontal="center" vertical="center" shrinkToFit="1"/>
    </xf>
    <xf numFmtId="0" fontId="9" fillId="0" borderId="16" xfId="0" applyFont="1" applyBorder="1" applyAlignment="1">
      <alignment horizontal="center" vertical="center" wrapText="1"/>
    </xf>
    <xf numFmtId="0" fontId="12" fillId="0" borderId="25" xfId="0" applyFont="1" applyBorder="1" applyAlignment="1">
      <alignment horizontal="center" vertical="center" wrapText="1"/>
    </xf>
    <xf numFmtId="0" fontId="4" fillId="0" borderId="11"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right" vertical="center" wrapText="1"/>
    </xf>
    <xf numFmtId="0" fontId="2" fillId="0" borderId="19" xfId="0" applyFont="1" applyBorder="1" applyAlignment="1">
      <alignment vertical="center" wrapText="1"/>
    </xf>
    <xf numFmtId="0" fontId="4" fillId="0" borderId="20" xfId="0" applyFont="1" applyBorder="1" applyAlignment="1">
      <alignment horizontal="center" vertical="center" wrapText="1"/>
    </xf>
    <xf numFmtId="0" fontId="16" fillId="0" borderId="0" xfId="0" applyFont="1" applyAlignment="1">
      <alignment vertical="top"/>
    </xf>
    <xf numFmtId="0" fontId="9" fillId="0" borderId="25"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5" xfId="0" applyFont="1" applyBorder="1" applyAlignment="1">
      <alignment horizontal="center" vertical="center" wrapText="1" shrinkToFit="1"/>
    </xf>
    <xf numFmtId="0" fontId="4" fillId="0" borderId="1" xfId="0" applyFont="1" applyBorder="1" applyAlignment="1">
      <alignment horizontal="center" vertical="center" wrapText="1"/>
    </xf>
    <xf numFmtId="0" fontId="9" fillId="0" borderId="17"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4" fillId="0" borderId="1" xfId="0" applyFont="1" applyBorder="1" applyAlignment="1">
      <alignment horizontal="center" vertical="center" wrapText="1"/>
    </xf>
    <xf numFmtId="0" fontId="3" fillId="0" borderId="0" xfId="0" applyFont="1" applyBorder="1" applyAlignment="1">
      <alignment horizontal="left" vertical="center"/>
    </xf>
    <xf numFmtId="0" fontId="2" fillId="0" borderId="0" xfId="0" applyFont="1" applyAlignment="1">
      <alignment horizontal="center" vertical="center"/>
    </xf>
    <xf numFmtId="0" fontId="9" fillId="0" borderId="1" xfId="0" applyFont="1" applyBorder="1" applyAlignment="1">
      <alignment vertical="center" wrapText="1"/>
    </xf>
    <xf numFmtId="0" fontId="4" fillId="0" borderId="11" xfId="0" applyFont="1" applyBorder="1" applyAlignment="1">
      <alignment vertical="center" wrapText="1"/>
    </xf>
    <xf numFmtId="0" fontId="4" fillId="0" borderId="14" xfId="0" applyFont="1" applyBorder="1" applyAlignment="1">
      <alignment horizontal="center" vertical="center" wrapText="1"/>
    </xf>
    <xf numFmtId="0" fontId="9" fillId="0" borderId="7"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9" fillId="0" borderId="21" xfId="0" applyFont="1" applyBorder="1" applyAlignment="1">
      <alignment horizontal="center" vertical="center" wrapText="1" shrinkToFit="1"/>
    </xf>
    <xf numFmtId="0" fontId="1" fillId="0" borderId="0" xfId="0" applyFont="1" applyBorder="1" applyAlignment="1">
      <alignment horizontal="justify"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wrapText="1"/>
    </xf>
    <xf numFmtId="0" fontId="2" fillId="0" borderId="0" xfId="0" applyFont="1" applyAlignment="1">
      <alignment horizontal="center" vertical="center"/>
    </xf>
    <xf numFmtId="0" fontId="0" fillId="0" borderId="0" xfId="0" applyAlignment="1">
      <alignment vertical="center"/>
    </xf>
    <xf numFmtId="0" fontId="4" fillId="0" borderId="0" xfId="0" applyFont="1" applyAlignment="1">
      <alignment horizontal="right" vertical="center"/>
    </xf>
    <xf numFmtId="0" fontId="10"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5" xfId="0" applyFont="1" applyBorder="1" applyAlignment="1">
      <alignment horizontal="justify" vertical="center" wrapText="1"/>
    </xf>
    <xf numFmtId="0" fontId="1" fillId="0" borderId="1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14" xfId="0" applyFont="1" applyBorder="1" applyAlignment="1">
      <alignment horizontal="justify" vertical="center" wrapText="1"/>
    </xf>
    <xf numFmtId="0" fontId="11" fillId="0" borderId="2" xfId="0" applyFont="1" applyBorder="1" applyAlignment="1">
      <alignment horizontal="right" vertical="center" shrinkToFit="1"/>
    </xf>
    <xf numFmtId="0" fontId="11" fillId="0" borderId="8" xfId="0" applyFont="1" applyBorder="1" applyAlignment="1">
      <alignment horizontal="right" vertical="center" shrinkToFit="1"/>
    </xf>
    <xf numFmtId="0" fontId="11" fillId="0" borderId="3" xfId="0" applyFont="1" applyBorder="1" applyAlignment="1">
      <alignment horizontal="right" vertical="center" shrinkToFit="1"/>
    </xf>
    <xf numFmtId="0" fontId="11" fillId="0" borderId="5" xfId="0" applyFont="1" applyBorder="1" applyAlignment="1">
      <alignment horizontal="right" vertical="center" shrinkToFi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4" fillId="0" borderId="11"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3" xfId="0" applyFont="1" applyBorder="1" applyAlignment="1">
      <alignment horizontal="left" vertical="top" wrapText="1"/>
    </xf>
    <xf numFmtId="0" fontId="4" fillId="0" borderId="5" xfId="0" applyFont="1" applyBorder="1" applyAlignment="1">
      <alignment horizontal="left" vertical="top" wrapText="1"/>
    </xf>
    <xf numFmtId="0" fontId="4" fillId="0" borderId="15" xfId="0" applyFont="1" applyBorder="1" applyAlignment="1">
      <alignment vertical="center" wrapText="1"/>
    </xf>
    <xf numFmtId="0" fontId="4" fillId="0" borderId="6"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9" fillId="0" borderId="1" xfId="0" applyFont="1" applyBorder="1" applyAlignment="1">
      <alignment horizontal="center" vertical="center" shrinkToFit="1"/>
    </xf>
    <xf numFmtId="0" fontId="9" fillId="0" borderId="1" xfId="0" applyFont="1" applyBorder="1" applyAlignment="1">
      <alignment vertical="center" wrapText="1"/>
    </xf>
    <xf numFmtId="0" fontId="12" fillId="0" borderId="12" xfId="0" applyFont="1" applyBorder="1" applyAlignment="1">
      <alignment vertical="center" wrapText="1"/>
    </xf>
    <xf numFmtId="0" fontId="12" fillId="0" borderId="3" xfId="0" applyFont="1" applyBorder="1" applyAlignment="1">
      <alignment vertical="center" wrapText="1"/>
    </xf>
    <xf numFmtId="0" fontId="12" fillId="0" borderId="5" xfId="0" applyFont="1" applyBorder="1" applyAlignment="1">
      <alignment vertical="center" wrapText="1"/>
    </xf>
    <xf numFmtId="0" fontId="3" fillId="0" borderId="0" xfId="0" applyFont="1" applyBorder="1" applyAlignment="1">
      <alignment horizontal="left" vertical="center"/>
    </xf>
    <xf numFmtId="0" fontId="10" fillId="0" borderId="15" xfId="0" applyFont="1" applyBorder="1" applyAlignment="1">
      <alignment horizontal="center" vertical="center" wrapText="1"/>
    </xf>
    <xf numFmtId="0" fontId="10" fillId="0" borderId="6" xfId="0" applyFont="1" applyBorder="1" applyAlignment="1">
      <alignment horizontal="center" vertical="center" wrapText="1"/>
    </xf>
    <xf numFmtId="0" fontId="4" fillId="0" borderId="15" xfId="0" applyFont="1" applyBorder="1" applyAlignment="1">
      <alignment horizontal="right" vertical="center" wrapText="1"/>
    </xf>
    <xf numFmtId="0" fontId="4" fillId="0" borderId="6" xfId="0" applyFont="1" applyBorder="1" applyAlignment="1">
      <alignment horizontal="righ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0" xfId="0" applyFont="1" applyBorder="1" applyAlignment="1">
      <alignment vertical="center" wrapText="1"/>
    </xf>
    <xf numFmtId="0" fontId="4" fillId="0" borderId="2"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0" xfId="0" applyFont="1" applyBorder="1" applyAlignment="1">
      <alignment vertical="center" wrapText="1"/>
    </xf>
    <xf numFmtId="0" fontId="4" fillId="0" borderId="9" xfId="0" applyFont="1" applyBorder="1" applyAlignment="1">
      <alignment vertical="center" wrapText="1"/>
    </xf>
    <xf numFmtId="0" fontId="4" fillId="0" borderId="12"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6" xfId="0" applyFont="1" applyBorder="1" applyAlignment="1">
      <alignment horizontal="justify" vertical="center" wrapText="1"/>
    </xf>
    <xf numFmtId="0" fontId="4" fillId="0" borderId="29"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0" xfId="0" applyFont="1" applyBorder="1" applyAlignment="1">
      <alignment horizontal="justify" vertical="center" wrapText="1"/>
    </xf>
    <xf numFmtId="0" fontId="4" fillId="0" borderId="28" xfId="0" applyFont="1" applyBorder="1" applyAlignment="1">
      <alignment horizontal="justify" vertical="center" wrapText="1"/>
    </xf>
    <xf numFmtId="0" fontId="4" fillId="0" borderId="31" xfId="0" applyFont="1" applyBorder="1" applyAlignment="1">
      <alignment horizontal="justify" vertical="center" wrapText="1"/>
    </xf>
    <xf numFmtId="0" fontId="9" fillId="0" borderId="14" xfId="0" applyFont="1" applyBorder="1" applyAlignment="1">
      <alignment vertical="center" wrapText="1"/>
    </xf>
    <xf numFmtId="0" fontId="9" fillId="0" borderId="6" xfId="0" applyFont="1" applyBorder="1" applyAlignment="1">
      <alignment vertical="center" wrapText="1"/>
    </xf>
    <xf numFmtId="0" fontId="4" fillId="0" borderId="14" xfId="0" applyFont="1" applyBorder="1" applyAlignment="1">
      <alignment horizontal="center" vertical="center" wrapText="1"/>
    </xf>
    <xf numFmtId="0" fontId="4" fillId="0" borderId="6" xfId="0" applyFont="1" applyBorder="1" applyAlignment="1">
      <alignment horizontal="center" vertical="center" wrapText="1"/>
    </xf>
    <xf numFmtId="0" fontId="9" fillId="0" borderId="14" xfId="0" applyFont="1" applyBorder="1" applyAlignment="1">
      <alignment horizontal="right" vertical="center" wrapText="1"/>
    </xf>
    <xf numFmtId="0" fontId="9" fillId="0" borderId="6" xfId="0" applyFont="1" applyBorder="1" applyAlignment="1">
      <alignment horizontal="right"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8" fillId="0" borderId="1" xfId="0" applyFont="1" applyBorder="1" applyAlignment="1">
      <alignment vertical="center" wrapText="1"/>
    </xf>
    <xf numFmtId="0" fontId="9" fillId="0" borderId="10" xfId="0" applyFont="1" applyBorder="1" applyAlignment="1">
      <alignment vertical="center" wrapText="1"/>
    </xf>
    <xf numFmtId="0" fontId="9" fillId="0" borderId="8" xfId="0" applyFont="1" applyBorder="1" applyAlignment="1">
      <alignment vertical="center" wrapText="1"/>
    </xf>
    <xf numFmtId="0" fontId="9" fillId="0" borderId="12" xfId="0" applyFont="1" applyBorder="1" applyAlignment="1">
      <alignment vertical="center" wrapText="1"/>
    </xf>
    <xf numFmtId="0" fontId="9" fillId="0" borderId="5" xfId="0" applyFont="1" applyBorder="1" applyAlignment="1">
      <alignment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center" vertical="center" wrapText="1"/>
    </xf>
    <xf numFmtId="0" fontId="3" fillId="0" borderId="3" xfId="0" applyFont="1" applyBorder="1" applyAlignment="1">
      <alignment horizontal="left" vertical="center"/>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0" xfId="0" applyFont="1" applyBorder="1" applyAlignment="1">
      <alignment horizontal="center" vertical="center" wrapText="1"/>
    </xf>
    <xf numFmtId="0" fontId="12" fillId="0" borderId="1" xfId="0" applyFont="1" applyBorder="1" applyAlignment="1">
      <alignment vertical="center" wrapText="1"/>
    </xf>
    <xf numFmtId="0" fontId="9" fillId="0" borderId="1" xfId="0" applyFont="1" applyBorder="1" applyAlignment="1">
      <alignment horizontal="left" vertical="center" wrapText="1"/>
    </xf>
    <xf numFmtId="0" fontId="9" fillId="0" borderId="10" xfId="0" applyFont="1" applyBorder="1" applyAlignment="1">
      <alignment horizontal="left" vertical="center" wrapText="1"/>
    </xf>
    <xf numFmtId="0" fontId="9" fillId="0" borderId="8" xfId="0" applyFont="1" applyBorder="1" applyAlignment="1">
      <alignment horizontal="left" vertical="center" wrapText="1"/>
    </xf>
    <xf numFmtId="0" fontId="9" fillId="0" borderId="12" xfId="0" applyFont="1" applyBorder="1" applyAlignment="1">
      <alignment horizontal="left" vertical="center" wrapText="1"/>
    </xf>
    <xf numFmtId="0" fontId="9" fillId="0" borderId="5" xfId="0" applyFont="1" applyBorder="1" applyAlignment="1">
      <alignment horizontal="left" vertical="center" wrapText="1"/>
    </xf>
    <xf numFmtId="0" fontId="4" fillId="0" borderId="9" xfId="0" applyFont="1" applyBorder="1" applyAlignment="1">
      <alignment horizontal="center" vertical="center" wrapText="1"/>
    </xf>
    <xf numFmtId="0" fontId="12" fillId="0" borderId="1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13" xfId="0" applyFont="1" applyBorder="1" applyAlignment="1">
      <alignment horizontal="center" vertical="center" wrapText="1"/>
    </xf>
    <xf numFmtId="0" fontId="12" fillId="0" borderId="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vertical="center" wrapText="1"/>
    </xf>
    <xf numFmtId="0" fontId="0" fillId="0" borderId="14" xfId="0" applyFont="1" applyBorder="1" applyAlignment="1">
      <alignment vertical="center"/>
    </xf>
    <xf numFmtId="0" fontId="0" fillId="0" borderId="6" xfId="0" applyFont="1" applyBorder="1" applyAlignment="1">
      <alignment vertical="center"/>
    </xf>
    <xf numFmtId="0" fontId="0" fillId="0" borderId="14" xfId="0" applyFont="1" applyBorder="1" applyAlignment="1">
      <alignment vertical="center" wrapText="1"/>
    </xf>
    <xf numFmtId="0" fontId="13" fillId="0" borderId="0" xfId="0" applyFont="1" applyAlignment="1">
      <alignment vertical="center"/>
    </xf>
    <xf numFmtId="0" fontId="9" fillId="0" borderId="10"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0" fillId="0" borderId="15" xfId="0" applyBorder="1" applyAlignment="1">
      <alignment vertical="center"/>
    </xf>
    <xf numFmtId="0" fontId="0" fillId="0" borderId="6" xfId="0" applyBorder="1" applyAlignment="1">
      <alignment vertical="center"/>
    </xf>
    <xf numFmtId="0" fontId="3" fillId="0" borderId="3" xfId="0" applyFont="1" applyBorder="1" applyAlignment="1">
      <alignment horizontal="left" vertical="center" wrapText="1"/>
    </xf>
    <xf numFmtId="0" fontId="9" fillId="0" borderId="1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31568</xdr:colOff>
      <xdr:row>4</xdr:row>
      <xdr:rowOff>21770</xdr:rowOff>
    </xdr:from>
    <xdr:to>
      <xdr:col>1</xdr:col>
      <xdr:colOff>292418</xdr:colOff>
      <xdr:row>9</xdr:row>
      <xdr:rowOff>228600</xdr:rowOff>
    </xdr:to>
    <xdr:sp macro="" textlink="">
      <xdr:nvSpPr>
        <xdr:cNvPr id="2" name="Rectangle 2">
          <a:extLst>
            <a:ext uri="{FF2B5EF4-FFF2-40B4-BE49-F238E27FC236}">
              <a16:creationId xmlns:a16="http://schemas.microsoft.com/office/drawing/2014/main" id="{5B776704-C123-4535-A1C7-D46D2D3B01DB}"/>
            </a:ext>
          </a:extLst>
        </xdr:cNvPr>
        <xdr:cNvSpPr>
          <a:spLocks noChangeArrowheads="1"/>
        </xdr:cNvSpPr>
      </xdr:nvSpPr>
      <xdr:spPr bwMode="auto">
        <a:xfrm>
          <a:off x="31568" y="917120"/>
          <a:ext cx="1080000" cy="1559380"/>
        </a:xfrm>
        <a:prstGeom prst="rect">
          <a:avLst/>
        </a:prstGeom>
        <a:solidFill>
          <a:srgbClr val="FFFFFF"/>
        </a:solidFill>
        <a:ln w="9525">
          <a:solidFill>
            <a:srgbClr val="000000"/>
          </a:solidFill>
          <a:prstDash val="dash"/>
          <a:miter lim="800000"/>
          <a:headEnd/>
          <a:tailEnd/>
        </a:ln>
      </xdr:spPr>
      <xdr:txBody>
        <a:bodyPr vertOverflow="clip" wrap="square" lIns="74295" tIns="8890" rIns="74295" bIns="8890" anchor="ctr" upright="1"/>
        <a:lstStyle/>
        <a:p>
          <a:pPr algn="l" rtl="0">
            <a:defRPr sz="1000"/>
          </a:pPr>
          <a:r>
            <a:rPr lang="ja-JP" altLang="en-US" sz="800" b="0" i="0" u="none" strike="noStrike" baseline="0">
              <a:solidFill>
                <a:srgbClr val="000000"/>
              </a:solidFill>
              <a:latin typeface="Century"/>
            </a:rPr>
            <a:t> </a:t>
          </a:r>
          <a:endParaRPr lang="ja-JP" altLang="en-US" sz="1050" b="0" i="0" u="none" strike="noStrike" baseline="0">
            <a:solidFill>
              <a:srgbClr val="000000"/>
            </a:solidFill>
            <a:latin typeface="Century"/>
          </a:endParaRPr>
        </a:p>
        <a:p>
          <a:pPr algn="ctr" rtl="0">
            <a:defRPr sz="1000"/>
          </a:pPr>
          <a:r>
            <a:rPr lang="ja-JP" altLang="en-US" sz="800" b="0" i="0" u="none" strike="noStrike" baseline="0">
              <a:solidFill>
                <a:srgbClr val="000000"/>
              </a:solidFill>
              <a:latin typeface="ＭＳ 明朝"/>
              <a:ea typeface="ＭＳ 明朝"/>
            </a:rPr>
            <a:t>３か月以内撮影の　脱帽上半身の写真を貼ってください</a:t>
          </a:r>
          <a:endParaRPr lang="ja-JP" altLang="en-US" sz="800" b="0" i="0" u="none" strike="noStrike" baseline="0">
            <a:solidFill>
              <a:srgbClr val="000000"/>
            </a:solidFill>
            <a:latin typeface="Century"/>
            <a:ea typeface="ＭＳ 明朝"/>
          </a:endParaRPr>
        </a:p>
        <a:p>
          <a:pPr algn="ctr" rtl="0">
            <a:defRPr sz="1000"/>
          </a:pPr>
          <a:r>
            <a:rPr lang="ja-JP" altLang="en-US" sz="800" b="0" i="0" u="none" strike="noStrike" baseline="0">
              <a:solidFill>
                <a:srgbClr val="000000"/>
              </a:solidFill>
              <a:latin typeface="ＭＳ 明朝"/>
              <a:ea typeface="ＭＳ 明朝"/>
            </a:rPr>
            <a:t>４</a:t>
          </a:r>
          <a:r>
            <a:rPr lang="ja-JP" altLang="en-US" sz="800" b="0" i="0" u="none" strike="noStrike" baseline="0">
              <a:solidFill>
                <a:srgbClr val="000000"/>
              </a:solidFill>
              <a:latin typeface="Century"/>
              <a:ea typeface="ＭＳ 明朝"/>
            </a:rPr>
            <a:t>cm</a:t>
          </a:r>
          <a:r>
            <a:rPr lang="ja-JP" altLang="en-US" sz="800" b="0" i="0" u="none" strike="noStrike" baseline="0">
              <a:solidFill>
                <a:srgbClr val="000000"/>
              </a:solidFill>
              <a:latin typeface="ＭＳ 明朝"/>
              <a:ea typeface="ＭＳ 明朝"/>
            </a:rPr>
            <a:t>×３</a:t>
          </a:r>
          <a:r>
            <a:rPr lang="ja-JP" altLang="en-US" sz="800" b="0" i="0" u="none" strike="noStrike" baseline="0">
              <a:solidFill>
                <a:srgbClr val="000000"/>
              </a:solidFill>
              <a:latin typeface="Century"/>
              <a:ea typeface="ＭＳ 明朝"/>
            </a:rPr>
            <a:t>cm</a:t>
          </a:r>
          <a:endParaRPr lang="ja-JP" altLang="en-US" sz="800" b="0" i="0" u="none" strike="noStrike" baseline="0">
            <a:solidFill>
              <a:srgbClr val="000000"/>
            </a:solidFill>
            <a:latin typeface="Century"/>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609600</xdr:colOff>
      <xdr:row>0</xdr:row>
      <xdr:rowOff>600075</xdr:rowOff>
    </xdr:from>
    <xdr:to>
      <xdr:col>8</xdr:col>
      <xdr:colOff>750404</xdr:colOff>
      <xdr:row>2</xdr:row>
      <xdr:rowOff>106432</xdr:rowOff>
    </xdr:to>
    <xdr:sp macro="" textlink="">
      <xdr:nvSpPr>
        <xdr:cNvPr id="2" name="テキスト ボックス 1"/>
        <xdr:cNvSpPr txBox="1"/>
      </xdr:nvSpPr>
      <xdr:spPr>
        <a:xfrm>
          <a:off x="4505325" y="600075"/>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171449</xdr:colOff>
      <xdr:row>1</xdr:row>
      <xdr:rowOff>152400</xdr:rowOff>
    </xdr:from>
    <xdr:to>
      <xdr:col>6</xdr:col>
      <xdr:colOff>466724</xdr:colOff>
      <xdr:row>4</xdr:row>
      <xdr:rowOff>122555</xdr:rowOff>
    </xdr:to>
    <xdr:sp macro="" textlink="">
      <xdr:nvSpPr>
        <xdr:cNvPr id="3" name="四角形吹き出し 2"/>
        <xdr:cNvSpPr>
          <a:spLocks noChangeArrowheads="1"/>
        </xdr:cNvSpPr>
      </xdr:nvSpPr>
      <xdr:spPr bwMode="auto">
        <a:xfrm flipV="1">
          <a:off x="2771774" y="914400"/>
          <a:ext cx="1590675" cy="608330"/>
        </a:xfrm>
        <a:prstGeom prst="wedgeRectCallout">
          <a:avLst>
            <a:gd name="adj1" fmla="val -105186"/>
            <a:gd name="adj2" fmla="val -51834"/>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altLang="en-US"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学会は，</a:t>
          </a: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日本学術会議協力学術研究団体又はこれに準ずる団体に限</a:t>
          </a:r>
          <a:r>
            <a:rPr lang="ja-JP" altLang="en-US"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621196</xdr:colOff>
      <xdr:row>0</xdr:row>
      <xdr:rowOff>57979</xdr:rowOff>
    </xdr:from>
    <xdr:to>
      <xdr:col>8</xdr:col>
      <xdr:colOff>1007994</xdr:colOff>
      <xdr:row>2</xdr:row>
      <xdr:rowOff>51768</xdr:rowOff>
    </xdr:to>
    <xdr:sp macro="" textlink="">
      <xdr:nvSpPr>
        <xdr:cNvPr id="2" name="テキスト ボックス 1"/>
        <xdr:cNvSpPr txBox="1"/>
      </xdr:nvSpPr>
      <xdr:spPr>
        <a:xfrm>
          <a:off x="4348370" y="57979"/>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9525</xdr:colOff>
      <xdr:row>0</xdr:row>
      <xdr:rowOff>47625</xdr:rowOff>
    </xdr:from>
    <xdr:to>
      <xdr:col>7</xdr:col>
      <xdr:colOff>1064729</xdr:colOff>
      <xdr:row>2</xdr:row>
      <xdr:rowOff>39757</xdr:rowOff>
    </xdr:to>
    <xdr:sp macro="" textlink="">
      <xdr:nvSpPr>
        <xdr:cNvPr id="2" name="テキスト ボックス 1"/>
        <xdr:cNvSpPr txBox="1"/>
      </xdr:nvSpPr>
      <xdr:spPr>
        <a:xfrm>
          <a:off x="4438650" y="47625"/>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1350066</xdr:colOff>
      <xdr:row>0</xdr:row>
      <xdr:rowOff>49696</xdr:rowOff>
    </xdr:from>
    <xdr:to>
      <xdr:col>5</xdr:col>
      <xdr:colOff>1372428</xdr:colOff>
      <xdr:row>2</xdr:row>
      <xdr:rowOff>43485</xdr:rowOff>
    </xdr:to>
    <xdr:sp macro="" textlink="">
      <xdr:nvSpPr>
        <xdr:cNvPr id="2" name="テキスト ボックス 1"/>
        <xdr:cNvSpPr txBox="1"/>
      </xdr:nvSpPr>
      <xdr:spPr>
        <a:xfrm>
          <a:off x="4580283" y="49696"/>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495714</xdr:colOff>
      <xdr:row>4</xdr:row>
      <xdr:rowOff>134594</xdr:rowOff>
    </xdr:from>
    <xdr:to>
      <xdr:col>4</xdr:col>
      <xdr:colOff>1340540</xdr:colOff>
      <xdr:row>5</xdr:row>
      <xdr:rowOff>502728</xdr:rowOff>
    </xdr:to>
    <xdr:sp macro="" textlink="">
      <xdr:nvSpPr>
        <xdr:cNvPr id="3" name="四角形吹き出し 2"/>
        <xdr:cNvSpPr>
          <a:spLocks noChangeArrowheads="1"/>
        </xdr:cNvSpPr>
      </xdr:nvSpPr>
      <xdr:spPr bwMode="auto">
        <a:xfrm flipV="1">
          <a:off x="3086514" y="1106144"/>
          <a:ext cx="1492526" cy="606259"/>
        </a:xfrm>
        <a:prstGeom prst="wedgeRectCallout">
          <a:avLst>
            <a:gd name="adj1" fmla="val -43822"/>
            <a:gd name="adj2" fmla="val 110937"/>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altLang="en-US"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学会は，</a:t>
          </a: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日本学術会議協力学術研究団体又はこれに準ずる団体に限</a:t>
          </a:r>
          <a:r>
            <a:rPr lang="ja-JP" altLang="en-US"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xdr:col>
      <xdr:colOff>190500</xdr:colOff>
      <xdr:row>5</xdr:row>
      <xdr:rowOff>371475</xdr:rowOff>
    </xdr:from>
    <xdr:to>
      <xdr:col>2</xdr:col>
      <xdr:colOff>742950</xdr:colOff>
      <xdr:row>6</xdr:row>
      <xdr:rowOff>427355</xdr:rowOff>
    </xdr:to>
    <xdr:sp macro="" textlink="">
      <xdr:nvSpPr>
        <xdr:cNvPr id="4" name="四角形吹き出し 3"/>
        <xdr:cNvSpPr>
          <a:spLocks noChangeArrowheads="1"/>
        </xdr:cNvSpPr>
      </xdr:nvSpPr>
      <xdr:spPr bwMode="auto">
        <a:xfrm flipV="1">
          <a:off x="1162050" y="1581150"/>
          <a:ext cx="1200150" cy="608330"/>
        </a:xfrm>
        <a:prstGeom prst="wedgeRectCallout">
          <a:avLst>
            <a:gd name="adj1" fmla="val -95019"/>
            <a:gd name="adj2" fmla="val 58826"/>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記入事項がない場合，「該当なし」と記入</a:t>
          </a:r>
          <a:r>
            <a:rPr lang="ja-JP" altLang="en-US"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する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31568</xdr:colOff>
      <xdr:row>4</xdr:row>
      <xdr:rowOff>21770</xdr:rowOff>
    </xdr:from>
    <xdr:to>
      <xdr:col>1</xdr:col>
      <xdr:colOff>292418</xdr:colOff>
      <xdr:row>9</xdr:row>
      <xdr:rowOff>228600</xdr:rowOff>
    </xdr:to>
    <xdr:sp macro="" textlink="">
      <xdr:nvSpPr>
        <xdr:cNvPr id="1026" name="Rectangle 2">
          <a:extLst>
            <a:ext uri="{FF2B5EF4-FFF2-40B4-BE49-F238E27FC236}">
              <a16:creationId xmlns:a16="http://schemas.microsoft.com/office/drawing/2014/main" id="{5B776704-C123-4535-A1C7-D46D2D3B01DB}"/>
            </a:ext>
          </a:extLst>
        </xdr:cNvPr>
        <xdr:cNvSpPr>
          <a:spLocks noChangeArrowheads="1"/>
        </xdr:cNvSpPr>
      </xdr:nvSpPr>
      <xdr:spPr bwMode="auto">
        <a:xfrm>
          <a:off x="31568" y="917120"/>
          <a:ext cx="1080000" cy="1559380"/>
        </a:xfrm>
        <a:prstGeom prst="rect">
          <a:avLst/>
        </a:prstGeom>
        <a:solidFill>
          <a:srgbClr val="FFFFFF"/>
        </a:solidFill>
        <a:ln w="9525">
          <a:solidFill>
            <a:srgbClr val="000000"/>
          </a:solidFill>
          <a:prstDash val="dash"/>
          <a:miter lim="800000"/>
          <a:headEnd/>
          <a:tailEnd/>
        </a:ln>
      </xdr:spPr>
      <xdr:txBody>
        <a:bodyPr vertOverflow="clip" wrap="square" lIns="74295" tIns="8890" rIns="74295" bIns="8890" anchor="ctr" upright="1"/>
        <a:lstStyle/>
        <a:p>
          <a:pPr algn="l" rtl="0">
            <a:defRPr sz="1000"/>
          </a:pPr>
          <a:r>
            <a:rPr lang="ja-JP" altLang="en-US" sz="800" b="0" i="0" u="none" strike="noStrike" baseline="0">
              <a:solidFill>
                <a:srgbClr val="000000"/>
              </a:solidFill>
              <a:latin typeface="Century"/>
            </a:rPr>
            <a:t> </a:t>
          </a:r>
          <a:endParaRPr lang="ja-JP" altLang="en-US" sz="1050" b="0" i="0" u="none" strike="noStrike" baseline="0">
            <a:solidFill>
              <a:srgbClr val="000000"/>
            </a:solidFill>
            <a:latin typeface="Century"/>
          </a:endParaRPr>
        </a:p>
        <a:p>
          <a:pPr algn="ctr" rtl="0">
            <a:defRPr sz="1000"/>
          </a:pPr>
          <a:r>
            <a:rPr lang="ja-JP" altLang="en-US" sz="800" b="0" i="0" u="none" strike="noStrike" baseline="0">
              <a:solidFill>
                <a:srgbClr val="000000"/>
              </a:solidFill>
              <a:latin typeface="ＭＳ 明朝"/>
              <a:ea typeface="ＭＳ 明朝"/>
            </a:rPr>
            <a:t>３か月以内撮影の　脱帽上半身の写真を貼ってください</a:t>
          </a:r>
          <a:endParaRPr lang="ja-JP" altLang="en-US" sz="800" b="0" i="0" u="none" strike="noStrike" baseline="0">
            <a:solidFill>
              <a:srgbClr val="000000"/>
            </a:solidFill>
            <a:latin typeface="Century"/>
            <a:ea typeface="ＭＳ 明朝"/>
          </a:endParaRPr>
        </a:p>
        <a:p>
          <a:pPr algn="ctr" rtl="0">
            <a:defRPr sz="1000"/>
          </a:pPr>
          <a:r>
            <a:rPr lang="ja-JP" altLang="en-US" sz="800" b="0" i="0" u="none" strike="noStrike" baseline="0">
              <a:solidFill>
                <a:srgbClr val="000000"/>
              </a:solidFill>
              <a:latin typeface="ＭＳ 明朝"/>
              <a:ea typeface="ＭＳ 明朝"/>
            </a:rPr>
            <a:t>４</a:t>
          </a:r>
          <a:r>
            <a:rPr lang="ja-JP" altLang="en-US" sz="800" b="0" i="0" u="none" strike="noStrike" baseline="0">
              <a:solidFill>
                <a:srgbClr val="000000"/>
              </a:solidFill>
              <a:latin typeface="Century"/>
              <a:ea typeface="ＭＳ 明朝"/>
            </a:rPr>
            <a:t>cm</a:t>
          </a:r>
          <a:r>
            <a:rPr lang="ja-JP" altLang="en-US" sz="800" b="0" i="0" u="none" strike="noStrike" baseline="0">
              <a:solidFill>
                <a:srgbClr val="000000"/>
              </a:solidFill>
              <a:latin typeface="ＭＳ 明朝"/>
              <a:ea typeface="ＭＳ 明朝"/>
            </a:rPr>
            <a:t>×３</a:t>
          </a:r>
          <a:r>
            <a:rPr lang="ja-JP" altLang="en-US" sz="800" b="0" i="0" u="none" strike="noStrike" baseline="0">
              <a:solidFill>
                <a:srgbClr val="000000"/>
              </a:solidFill>
              <a:latin typeface="Century"/>
              <a:ea typeface="ＭＳ 明朝"/>
            </a:rPr>
            <a:t>cm</a:t>
          </a:r>
          <a:endParaRPr lang="ja-JP" altLang="en-US" sz="800" b="0" i="0" u="none" strike="noStrike" baseline="0">
            <a:solidFill>
              <a:srgbClr val="000000"/>
            </a:solidFill>
            <a:latin typeface="Century"/>
          </a:endParaRPr>
        </a:p>
      </xdr:txBody>
    </xdr:sp>
    <xdr:clientData/>
  </xdr:twoCellAnchor>
  <xdr:twoCellAnchor>
    <xdr:from>
      <xdr:col>4</xdr:col>
      <xdr:colOff>28575</xdr:colOff>
      <xdr:row>9</xdr:row>
      <xdr:rowOff>66675</xdr:rowOff>
    </xdr:from>
    <xdr:to>
      <xdr:col>4</xdr:col>
      <xdr:colOff>400050</xdr:colOff>
      <xdr:row>9</xdr:row>
      <xdr:rowOff>257175</xdr:rowOff>
    </xdr:to>
    <xdr:sp macro="" textlink="">
      <xdr:nvSpPr>
        <xdr:cNvPr id="3" name="Oval 6"/>
        <xdr:cNvSpPr>
          <a:spLocks noChangeArrowheads="1"/>
        </xdr:cNvSpPr>
      </xdr:nvSpPr>
      <xdr:spPr bwMode="auto">
        <a:xfrm>
          <a:off x="2124075" y="2314575"/>
          <a:ext cx="371475" cy="190500"/>
        </a:xfrm>
        <a:prstGeom prst="ellipse">
          <a:avLst/>
        </a:prstGeom>
        <a:noFill/>
        <a:ln w="9525">
          <a:solidFill>
            <a:srgbClr val="000000"/>
          </a:solidFill>
          <a:round/>
          <a:headEnd/>
          <a:tailEnd/>
        </a:ln>
        <a:effectLst/>
        <a:extLst>
          <a:ext uri="{909E8E84-426E-40DD-AFC4-6F175D3DCCD1}">
            <a14:hiddenFill xmlns:a14="http://schemas.microsoft.com/office/drawing/2010/main">
              <a:solidFill>
                <a:srgbClr val="000000"/>
              </a:solidFill>
            </a14:hiddenFill>
          </a:ext>
          <a:ext uri="{AF507438-7753-43E0-B8FC-AC1667EBCBE1}">
            <a14:hiddenEffects xmlns:a14="http://schemas.microsoft.com/office/drawing/2010/main">
              <a:effectLst>
                <a:outerShdw dist="28398" dir="3806097" algn="ctr" rotWithShape="0">
                  <a:srgbClr val="7F7F7F">
                    <a:alpha val="50000"/>
                  </a:srgbClr>
                </a:outerShdw>
              </a:effectLst>
            </a14:hiddenEffects>
          </a:ext>
        </a:extLst>
      </xdr:spPr>
      <xdr:txBody>
        <a:bodyPr rot="0" vert="horz" wrap="square" lIns="74295" tIns="8890" rIns="74295" bIns="8890" anchor="t" anchorCtr="0" upright="1">
          <a:noAutofit/>
        </a:bodyPr>
        <a:lstStyle/>
        <a:p>
          <a:endParaRPr lang="ja-JP" altLang="en-US"/>
        </a:p>
      </xdr:txBody>
    </xdr:sp>
    <xdr:clientData/>
  </xdr:twoCellAnchor>
  <xdr:twoCellAnchor>
    <xdr:from>
      <xdr:col>0</xdr:col>
      <xdr:colOff>285750</xdr:colOff>
      <xdr:row>29</xdr:row>
      <xdr:rowOff>266700</xdr:rowOff>
    </xdr:from>
    <xdr:to>
      <xdr:col>2</xdr:col>
      <xdr:colOff>441960</xdr:colOff>
      <xdr:row>31</xdr:row>
      <xdr:rowOff>134620</xdr:rowOff>
    </xdr:to>
    <xdr:sp macro="" textlink="">
      <xdr:nvSpPr>
        <xdr:cNvPr id="4" name="AutoShape 4"/>
        <xdr:cNvSpPr>
          <a:spLocks noChangeArrowheads="1"/>
        </xdr:cNvSpPr>
      </xdr:nvSpPr>
      <xdr:spPr bwMode="auto">
        <a:xfrm>
          <a:off x="285750" y="8086725"/>
          <a:ext cx="1423035" cy="553720"/>
        </a:xfrm>
        <a:prstGeom prst="wedgeRoundRectCallout">
          <a:avLst>
            <a:gd name="adj1" fmla="val 35495"/>
            <a:gd name="adj2" fmla="val -223741"/>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学位記等で確認し</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日付まで記入する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342900</xdr:colOff>
      <xdr:row>30</xdr:row>
      <xdr:rowOff>161925</xdr:rowOff>
    </xdr:from>
    <xdr:to>
      <xdr:col>7</xdr:col>
      <xdr:colOff>13335</xdr:colOff>
      <xdr:row>32</xdr:row>
      <xdr:rowOff>29845</xdr:rowOff>
    </xdr:to>
    <xdr:sp macro="" textlink="">
      <xdr:nvSpPr>
        <xdr:cNvPr id="5" name="AutoShape 5"/>
        <xdr:cNvSpPr>
          <a:spLocks noChangeArrowheads="1"/>
        </xdr:cNvSpPr>
      </xdr:nvSpPr>
      <xdr:spPr bwMode="auto">
        <a:xfrm>
          <a:off x="2057400" y="8324850"/>
          <a:ext cx="1423035" cy="553720"/>
        </a:xfrm>
        <a:prstGeom prst="wedgeRoundRectCallout">
          <a:avLst>
            <a:gd name="adj1" fmla="val 10060"/>
            <a:gd name="adj2" fmla="val -263301"/>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略さず記入する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（同，同上は不可）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609600</xdr:colOff>
      <xdr:row>29</xdr:row>
      <xdr:rowOff>333375</xdr:rowOff>
    </xdr:from>
    <xdr:to>
      <xdr:col>10</xdr:col>
      <xdr:colOff>546735</xdr:colOff>
      <xdr:row>31</xdr:row>
      <xdr:rowOff>200025</xdr:rowOff>
    </xdr:to>
    <xdr:sp macro="" textlink="">
      <xdr:nvSpPr>
        <xdr:cNvPr id="6" name="AutoShape 3"/>
        <xdr:cNvSpPr>
          <a:spLocks noChangeArrowheads="1"/>
        </xdr:cNvSpPr>
      </xdr:nvSpPr>
      <xdr:spPr bwMode="auto">
        <a:xfrm>
          <a:off x="4610100" y="8153400"/>
          <a:ext cx="1423035" cy="552450"/>
        </a:xfrm>
        <a:prstGeom prst="wedgeRoundRectCallout">
          <a:avLst>
            <a:gd name="adj1" fmla="val 33490"/>
            <a:gd name="adj2" fmla="val -175861"/>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最後に「以　上」</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と記入する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8</xdr:col>
      <xdr:colOff>523875</xdr:colOff>
      <xdr:row>0</xdr:row>
      <xdr:rowOff>38100</xdr:rowOff>
    </xdr:from>
    <xdr:to>
      <xdr:col>10</xdr:col>
      <xdr:colOff>685800</xdr:colOff>
      <xdr:row>1</xdr:row>
      <xdr:rowOff>219075</xdr:rowOff>
    </xdr:to>
    <xdr:sp macro="" textlink="">
      <xdr:nvSpPr>
        <xdr:cNvPr id="7" name="テキスト ボックス 6"/>
        <xdr:cNvSpPr txBox="1"/>
      </xdr:nvSpPr>
      <xdr:spPr>
        <a:xfrm>
          <a:off x="4524375" y="38100"/>
          <a:ext cx="1647825" cy="447675"/>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1485900</xdr:colOff>
      <xdr:row>0</xdr:row>
      <xdr:rowOff>85725</xdr:rowOff>
    </xdr:from>
    <xdr:to>
      <xdr:col>3</xdr:col>
      <xdr:colOff>1514475</xdr:colOff>
      <xdr:row>2</xdr:row>
      <xdr:rowOff>66675</xdr:rowOff>
    </xdr:to>
    <xdr:sp macro="" textlink="">
      <xdr:nvSpPr>
        <xdr:cNvPr id="2" name="テキスト ボックス 1"/>
        <xdr:cNvSpPr txBox="1"/>
      </xdr:nvSpPr>
      <xdr:spPr>
        <a:xfrm>
          <a:off x="4076700" y="85725"/>
          <a:ext cx="1647825" cy="447675"/>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1971675</xdr:colOff>
      <xdr:row>0</xdr:row>
      <xdr:rowOff>47625</xdr:rowOff>
    </xdr:from>
    <xdr:to>
      <xdr:col>5</xdr:col>
      <xdr:colOff>904875</xdr:colOff>
      <xdr:row>2</xdr:row>
      <xdr:rowOff>38100</xdr:rowOff>
    </xdr:to>
    <xdr:sp macro="" textlink="">
      <xdr:nvSpPr>
        <xdr:cNvPr id="2" name="テキスト ボックス 1"/>
        <xdr:cNvSpPr txBox="1"/>
      </xdr:nvSpPr>
      <xdr:spPr>
        <a:xfrm>
          <a:off x="4552950" y="47625"/>
          <a:ext cx="1647825" cy="447675"/>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190500</xdr:colOff>
      <xdr:row>15</xdr:row>
      <xdr:rowOff>257175</xdr:rowOff>
    </xdr:from>
    <xdr:to>
      <xdr:col>2</xdr:col>
      <xdr:colOff>203835</xdr:colOff>
      <xdr:row>16</xdr:row>
      <xdr:rowOff>201295</xdr:rowOff>
    </xdr:to>
    <xdr:sp macro="" textlink="">
      <xdr:nvSpPr>
        <xdr:cNvPr id="3" name="AutoShape 9"/>
        <xdr:cNvSpPr>
          <a:spLocks noChangeArrowheads="1"/>
        </xdr:cNvSpPr>
      </xdr:nvSpPr>
      <xdr:spPr bwMode="auto">
        <a:xfrm>
          <a:off x="190500" y="5143500"/>
          <a:ext cx="1423035" cy="296545"/>
        </a:xfrm>
        <a:prstGeom prst="wedgeRoundRectCallout">
          <a:avLst>
            <a:gd name="adj1" fmla="val 45538"/>
            <a:gd name="adj2" fmla="val -274840"/>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日付まで記入する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466725</xdr:colOff>
      <xdr:row>19</xdr:row>
      <xdr:rowOff>95250</xdr:rowOff>
    </xdr:from>
    <xdr:to>
      <xdr:col>3</xdr:col>
      <xdr:colOff>584835</xdr:colOff>
      <xdr:row>20</xdr:row>
      <xdr:rowOff>331470</xdr:rowOff>
    </xdr:to>
    <xdr:sp macro="" textlink="">
      <xdr:nvSpPr>
        <xdr:cNvPr id="4" name="AutoShape 10"/>
        <xdr:cNvSpPr>
          <a:spLocks noChangeArrowheads="1"/>
        </xdr:cNvSpPr>
      </xdr:nvSpPr>
      <xdr:spPr bwMode="auto">
        <a:xfrm>
          <a:off x="466725" y="6391275"/>
          <a:ext cx="1975485" cy="588645"/>
        </a:xfrm>
        <a:prstGeom prst="wedgeRoundRectCallout">
          <a:avLst>
            <a:gd name="adj1" fmla="val 42444"/>
            <a:gd name="adj2" fmla="val -363917"/>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賞罰がない場合は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「な　し」と記入（左詰め）</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352425</xdr:colOff>
      <xdr:row>15</xdr:row>
      <xdr:rowOff>95250</xdr:rowOff>
    </xdr:from>
    <xdr:to>
      <xdr:col>4</xdr:col>
      <xdr:colOff>1775460</xdr:colOff>
      <xdr:row>16</xdr:row>
      <xdr:rowOff>295275</xdr:rowOff>
    </xdr:to>
    <xdr:sp macro="" textlink="">
      <xdr:nvSpPr>
        <xdr:cNvPr id="5" name="AutoShape 12"/>
        <xdr:cNvSpPr>
          <a:spLocks noChangeArrowheads="1"/>
        </xdr:cNvSpPr>
      </xdr:nvSpPr>
      <xdr:spPr bwMode="auto">
        <a:xfrm>
          <a:off x="2933700" y="4981575"/>
          <a:ext cx="1423035" cy="552450"/>
        </a:xfrm>
        <a:prstGeom prst="wedgeRoundRectCallout">
          <a:avLst>
            <a:gd name="adj1" fmla="val 49132"/>
            <a:gd name="adj2" fmla="val -323338"/>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終了年月日等を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1581150</xdr:colOff>
      <xdr:row>17</xdr:row>
      <xdr:rowOff>171450</xdr:rowOff>
    </xdr:from>
    <xdr:to>
      <xdr:col>5</xdr:col>
      <xdr:colOff>289560</xdr:colOff>
      <xdr:row>19</xdr:row>
      <xdr:rowOff>19050</xdr:rowOff>
    </xdr:to>
    <xdr:sp macro="" textlink="">
      <xdr:nvSpPr>
        <xdr:cNvPr id="6" name="AutoShape 11"/>
        <xdr:cNvSpPr>
          <a:spLocks noChangeArrowheads="1"/>
        </xdr:cNvSpPr>
      </xdr:nvSpPr>
      <xdr:spPr bwMode="auto">
        <a:xfrm>
          <a:off x="4162425" y="5762625"/>
          <a:ext cx="1423035" cy="552450"/>
        </a:xfrm>
        <a:prstGeom prst="wedgeRoundRectCallout">
          <a:avLst>
            <a:gd name="adj1" fmla="val -4664"/>
            <a:gd name="adj2" fmla="val -213791"/>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最後に「以　上」</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と記入する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2181225</xdr:colOff>
      <xdr:row>8</xdr:row>
      <xdr:rowOff>333375</xdr:rowOff>
    </xdr:from>
    <xdr:to>
      <xdr:col>5</xdr:col>
      <xdr:colOff>889635</xdr:colOff>
      <xdr:row>10</xdr:row>
      <xdr:rowOff>85725</xdr:rowOff>
    </xdr:to>
    <xdr:sp macro="" textlink="">
      <xdr:nvSpPr>
        <xdr:cNvPr id="7" name="AutoShape 11"/>
        <xdr:cNvSpPr>
          <a:spLocks noChangeArrowheads="1"/>
        </xdr:cNvSpPr>
      </xdr:nvSpPr>
      <xdr:spPr bwMode="auto">
        <a:xfrm>
          <a:off x="4762500" y="2752725"/>
          <a:ext cx="1423035" cy="457200"/>
        </a:xfrm>
        <a:prstGeom prst="wedgeRoundRectCallout">
          <a:avLst>
            <a:gd name="adj1" fmla="val -129162"/>
            <a:gd name="adj2" fmla="val -77584"/>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solidFill>
                <a:sysClr val="windowText" lastClr="000000"/>
              </a:solidFill>
              <a:effectLst/>
              <a:latin typeface="Century" panose="02040604050505020304" pitchFamily="18" charset="0"/>
              <a:ea typeface="ＭＳ ゴシック" panose="020B0609070205080204" pitchFamily="49" charset="-128"/>
              <a:cs typeface="Times New Roman" panose="02020603050405020304" pitchFamily="18" charset="0"/>
            </a:rPr>
            <a:t>専任・非常勤の区分を明確に記入する</a:t>
          </a:r>
          <a:endParaRPr lang="ja-JP"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495300</xdr:colOff>
      <xdr:row>0</xdr:row>
      <xdr:rowOff>95250</xdr:rowOff>
    </xdr:from>
    <xdr:to>
      <xdr:col>4</xdr:col>
      <xdr:colOff>1800225</xdr:colOff>
      <xdr:row>2</xdr:row>
      <xdr:rowOff>238125</xdr:rowOff>
    </xdr:to>
    <xdr:sp macro="" textlink="">
      <xdr:nvSpPr>
        <xdr:cNvPr id="8" name="AutoShape 3"/>
        <xdr:cNvSpPr>
          <a:spLocks noChangeArrowheads="1"/>
        </xdr:cNvSpPr>
      </xdr:nvSpPr>
      <xdr:spPr bwMode="auto">
        <a:xfrm>
          <a:off x="3076575" y="95250"/>
          <a:ext cx="1304925" cy="600075"/>
        </a:xfrm>
        <a:prstGeom prst="wedgeRoundRectCallout">
          <a:avLst>
            <a:gd name="adj1" fmla="val -7343"/>
            <a:gd name="adj2" fmla="val 111764"/>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最初に「職　歴」</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次に「賞　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と記入する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1590676</xdr:colOff>
      <xdr:row>3</xdr:row>
      <xdr:rowOff>123825</xdr:rowOff>
    </xdr:from>
    <xdr:to>
      <xdr:col>5</xdr:col>
      <xdr:colOff>114301</xdr:colOff>
      <xdr:row>4</xdr:row>
      <xdr:rowOff>304800</xdr:rowOff>
    </xdr:to>
    <xdr:sp macro="" textlink="">
      <xdr:nvSpPr>
        <xdr:cNvPr id="9" name="AutoShape 4"/>
        <xdr:cNvSpPr>
          <a:spLocks noChangeArrowheads="1"/>
        </xdr:cNvSpPr>
      </xdr:nvSpPr>
      <xdr:spPr bwMode="auto">
        <a:xfrm>
          <a:off x="4171951" y="857250"/>
          <a:ext cx="1238250" cy="457200"/>
        </a:xfrm>
        <a:prstGeom prst="wedgeRoundRectCallout">
          <a:avLst>
            <a:gd name="adj1" fmla="val 37077"/>
            <a:gd name="adj2" fmla="val 85747"/>
            <a:gd name="adj3" fmla="val 16667"/>
          </a:avLst>
        </a:prstGeom>
        <a:solidFill>
          <a:srgbClr val="FFFFFF"/>
        </a:solidFill>
        <a:ln w="19050">
          <a:solidFill>
            <a:srgbClr val="000000"/>
          </a:solidFill>
          <a:miter lim="800000"/>
          <a:headEnd/>
          <a:tailEnd/>
        </a:ln>
      </xdr:spPr>
      <xdr:txBody>
        <a:bodyPr rot="0" vert="horz" wrap="square" lIns="74295" tIns="8890" rIns="74295" bIns="8890" anchor="t" anchorCtr="0" upright="1">
          <a:noAutofit/>
        </a:bodyPr>
        <a:lstStyle/>
        <a:p>
          <a:pPr algn="ctr">
            <a:spcAft>
              <a:spcPts val="0"/>
            </a:spcAft>
          </a:pPr>
          <a:r>
            <a:rPr lang="ja-JP" sz="1050" kern="100">
              <a:effectLst/>
              <a:latin typeface="Century" panose="02040604050505020304" pitchFamily="18" charset="0"/>
              <a:ea typeface="ＭＳ ゴシック" panose="020B0609070205080204" pitchFamily="49" charset="-128"/>
              <a:cs typeface="Times New Roman" panose="02020603050405020304" pitchFamily="18" charset="0"/>
            </a:rPr>
            <a:t>発令された大学名等を記入する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304800</xdr:colOff>
      <xdr:row>0</xdr:row>
      <xdr:rowOff>47625</xdr:rowOff>
    </xdr:from>
    <xdr:to>
      <xdr:col>5</xdr:col>
      <xdr:colOff>952500</xdr:colOff>
      <xdr:row>2</xdr:row>
      <xdr:rowOff>38100</xdr:rowOff>
    </xdr:to>
    <xdr:sp macro="" textlink="">
      <xdr:nvSpPr>
        <xdr:cNvPr id="2" name="テキスト ボックス 1"/>
        <xdr:cNvSpPr txBox="1"/>
      </xdr:nvSpPr>
      <xdr:spPr>
        <a:xfrm>
          <a:off x="4572000" y="47625"/>
          <a:ext cx="1647825" cy="447675"/>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304800</xdr:colOff>
      <xdr:row>11</xdr:row>
      <xdr:rowOff>266700</xdr:rowOff>
    </xdr:from>
    <xdr:to>
      <xdr:col>3</xdr:col>
      <xdr:colOff>476885</xdr:colOff>
      <xdr:row>13</xdr:row>
      <xdr:rowOff>227330</xdr:rowOff>
    </xdr:to>
    <xdr:sp macro="" textlink="">
      <xdr:nvSpPr>
        <xdr:cNvPr id="4" name="四角形吹き出し 3"/>
        <xdr:cNvSpPr>
          <a:spLocks noChangeArrowheads="1"/>
        </xdr:cNvSpPr>
      </xdr:nvSpPr>
      <xdr:spPr bwMode="auto">
        <a:xfrm>
          <a:off x="2886075" y="3324225"/>
          <a:ext cx="1353185" cy="551180"/>
        </a:xfrm>
        <a:prstGeom prst="wedgeRectCallout">
          <a:avLst>
            <a:gd name="adj1" fmla="val -108329"/>
            <a:gd name="adj2" fmla="val -333758"/>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r>
            <a:rPr lang="ja-JP" altLang="ja-JP" sz="1100">
              <a:effectLst/>
              <a:latin typeface="ＭＳ 明朝" panose="02020609040205080304" pitchFamily="17" charset="-128"/>
              <a:ea typeface="ＭＳ 明朝" panose="02020609040205080304" pitchFamily="17" charset="-128"/>
              <a:cs typeface="+mn-cs"/>
            </a:rPr>
            <a:t>博士論文の場合は</a:t>
          </a:r>
        </a:p>
        <a:p>
          <a:r>
            <a:rPr lang="ja-JP" altLang="ja-JP" sz="1100">
              <a:effectLst/>
              <a:latin typeface="ＭＳ 明朝" panose="02020609040205080304" pitchFamily="17" charset="-128"/>
              <a:ea typeface="ＭＳ 明朝" panose="02020609040205080304" pitchFamily="17" charset="-128"/>
              <a:cs typeface="+mn-cs"/>
            </a:rPr>
            <a:t>その旨を明記する</a:t>
          </a:r>
          <a:endParaRPr lang="ja-JP" sz="1200">
            <a:effectLst/>
            <a:latin typeface="ＭＳ 明朝" panose="02020609040205080304" pitchFamily="17" charset="-128"/>
            <a:ea typeface="ＭＳ 明朝" panose="02020609040205080304" pitchFamily="17" charset="-128"/>
            <a:cs typeface="ＭＳ Ｐゴシック" panose="020B0600070205080204" pitchFamily="50" charset="-128"/>
          </a:endParaRPr>
        </a:p>
      </xdr:txBody>
    </xdr:sp>
    <xdr:clientData/>
  </xdr:twoCellAnchor>
  <xdr:twoCellAnchor>
    <xdr:from>
      <xdr:col>2</xdr:col>
      <xdr:colOff>342900</xdr:colOff>
      <xdr:row>0</xdr:row>
      <xdr:rowOff>85725</xdr:rowOff>
    </xdr:from>
    <xdr:to>
      <xdr:col>3</xdr:col>
      <xdr:colOff>304800</xdr:colOff>
      <xdr:row>2</xdr:row>
      <xdr:rowOff>179705</xdr:rowOff>
    </xdr:to>
    <xdr:sp macro="" textlink="">
      <xdr:nvSpPr>
        <xdr:cNvPr id="6" name="四角形吹き出し 5"/>
        <xdr:cNvSpPr>
          <a:spLocks noChangeArrowheads="1"/>
        </xdr:cNvSpPr>
      </xdr:nvSpPr>
      <xdr:spPr bwMode="auto">
        <a:xfrm>
          <a:off x="2924175" y="85725"/>
          <a:ext cx="1143000" cy="551180"/>
        </a:xfrm>
        <a:prstGeom prst="wedgeRectCallout">
          <a:avLst>
            <a:gd name="adj1" fmla="val -146069"/>
            <a:gd name="adj2" fmla="val 48154"/>
          </a:avLst>
        </a:prstGeom>
        <a:solidFill>
          <a:schemeClr val="bg1"/>
        </a:solidFill>
        <a:ln w="12700" algn="ctr">
          <a:solidFill>
            <a:sysClr val="windowText" lastClr="000000"/>
          </a:solidFill>
          <a:miter lim="800000"/>
          <a:headEnd/>
          <a:tailEnd/>
        </a:ln>
      </xdr:spPr>
      <xdr:txBody>
        <a:bodyPr rot="0" vert="horz" wrap="square" lIns="91440" tIns="45720" rIns="91440" bIns="45720" anchor="ctr" anchorCtr="0"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100" b="0">
              <a:effectLst/>
              <a:latin typeface="ＭＳ 明朝" panose="02020609040205080304" pitchFamily="17" charset="-128"/>
              <a:ea typeface="ＭＳ 明朝" panose="02020609040205080304" pitchFamily="17" charset="-128"/>
              <a:cs typeface="+mn-cs"/>
            </a:rPr>
            <a:t>学術専門書に限ります</a:t>
          </a:r>
          <a:endParaRPr lang="ja-JP" altLang="ja-JP" sz="1800">
            <a:effectLst/>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323022</xdr:colOff>
      <xdr:row>0</xdr:row>
      <xdr:rowOff>49696</xdr:rowOff>
    </xdr:from>
    <xdr:to>
      <xdr:col>5</xdr:col>
      <xdr:colOff>968651</xdr:colOff>
      <xdr:row>2</xdr:row>
      <xdr:rowOff>41828</xdr:rowOff>
    </xdr:to>
    <xdr:sp macro="" textlink="">
      <xdr:nvSpPr>
        <xdr:cNvPr id="2" name="テキスト ボックス 1"/>
        <xdr:cNvSpPr txBox="1"/>
      </xdr:nvSpPr>
      <xdr:spPr>
        <a:xfrm>
          <a:off x="4572000" y="49696"/>
          <a:ext cx="1647825" cy="447675"/>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895350</xdr:colOff>
      <xdr:row>0</xdr:row>
      <xdr:rowOff>66675</xdr:rowOff>
    </xdr:from>
    <xdr:to>
      <xdr:col>4</xdr:col>
      <xdr:colOff>228600</xdr:colOff>
      <xdr:row>2</xdr:row>
      <xdr:rowOff>160655</xdr:rowOff>
    </xdr:to>
    <xdr:sp macro="" textlink="">
      <xdr:nvSpPr>
        <xdr:cNvPr id="4" name="四角形吹き出し 3"/>
        <xdr:cNvSpPr>
          <a:spLocks noChangeArrowheads="1"/>
        </xdr:cNvSpPr>
      </xdr:nvSpPr>
      <xdr:spPr bwMode="auto">
        <a:xfrm>
          <a:off x="3457575" y="66675"/>
          <a:ext cx="1019175" cy="551180"/>
        </a:xfrm>
        <a:prstGeom prst="wedgeRectCallout">
          <a:avLst>
            <a:gd name="adj1" fmla="val -60944"/>
            <a:gd name="adj2" fmla="val 41241"/>
          </a:avLst>
        </a:prstGeom>
        <a:solidFill>
          <a:schemeClr val="bg1"/>
        </a:solidFill>
        <a:ln w="12700" algn="ctr">
          <a:solidFill>
            <a:sysClr val="windowText" lastClr="000000"/>
          </a:solidFill>
          <a:miter lim="800000"/>
          <a:headEnd/>
          <a:tailEnd/>
        </a:ln>
      </xdr:spPr>
      <xdr:txBody>
        <a:bodyPr rot="0" vert="horz" wrap="square" lIns="91440" tIns="45720" rIns="91440" bIns="45720" anchor="ctr" anchorCtr="0" upright="1">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100" b="0">
              <a:effectLst/>
              <a:latin typeface="ＭＳ 明朝" panose="02020609040205080304" pitchFamily="17" charset="-128"/>
              <a:ea typeface="ＭＳ 明朝" panose="02020609040205080304" pitchFamily="17" charset="-128"/>
              <a:cs typeface="+mn-cs"/>
            </a:rPr>
            <a:t>学術専門書に限ります</a:t>
          </a:r>
          <a:endParaRPr lang="ja-JP" altLang="ja-JP" sz="1800">
            <a:effectLst/>
            <a:latin typeface="ＭＳ 明朝" panose="02020609040205080304" pitchFamily="17" charset="-128"/>
            <a:ea typeface="ＭＳ 明朝" panose="02020609040205080304" pitchFamily="17" charset="-128"/>
          </a:endParaRPr>
        </a:p>
      </xdr:txBody>
    </xdr:sp>
    <xdr:clientData/>
  </xdr:twoCellAnchor>
  <xdr:twoCellAnchor>
    <xdr:from>
      <xdr:col>1</xdr:col>
      <xdr:colOff>1457323</xdr:colOff>
      <xdr:row>16</xdr:row>
      <xdr:rowOff>28574</xdr:rowOff>
    </xdr:from>
    <xdr:to>
      <xdr:col>3</xdr:col>
      <xdr:colOff>209549</xdr:colOff>
      <xdr:row>17</xdr:row>
      <xdr:rowOff>285748</xdr:rowOff>
    </xdr:to>
    <xdr:sp macro="" textlink="">
      <xdr:nvSpPr>
        <xdr:cNvPr id="6" name="四角形吹き出し 5"/>
        <xdr:cNvSpPr>
          <a:spLocks noChangeArrowheads="1"/>
        </xdr:cNvSpPr>
      </xdr:nvSpPr>
      <xdr:spPr bwMode="auto">
        <a:xfrm flipV="1">
          <a:off x="2409823" y="5743574"/>
          <a:ext cx="1543051" cy="552449"/>
        </a:xfrm>
        <a:prstGeom prst="wedgeRectCallout">
          <a:avLst>
            <a:gd name="adj1" fmla="val -71378"/>
            <a:gd name="adj2" fmla="val 217594"/>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r>
            <a:rPr lang="ja-JP" altLang="ja-JP" sz="1100">
              <a:effectLst/>
              <a:latin typeface="ＭＳ 明朝" panose="02020609040205080304" pitchFamily="17" charset="-128"/>
              <a:ea typeface="ＭＳ 明朝" panose="02020609040205080304" pitchFamily="17" charset="-128"/>
              <a:cs typeface="+mn-cs"/>
            </a:rPr>
            <a:t>査読有の場合は，</a:t>
          </a:r>
          <a:r>
            <a:rPr lang="en-US" altLang="ja-JP" sz="1100">
              <a:effectLst/>
              <a:latin typeface="ＭＳ 明朝" panose="02020609040205080304" pitchFamily="17" charset="-128"/>
              <a:ea typeface="ＭＳ 明朝" panose="02020609040205080304" pitchFamily="17" charset="-128"/>
              <a:cs typeface="+mn-cs"/>
            </a:rPr>
            <a:t>(</a:t>
          </a:r>
          <a:r>
            <a:rPr lang="ja-JP" altLang="ja-JP" sz="1100">
              <a:effectLst/>
              <a:latin typeface="ＭＳ 明朝" panose="02020609040205080304" pitchFamily="17" charset="-128"/>
              <a:ea typeface="ＭＳ 明朝" panose="02020609040205080304" pitchFamily="17" charset="-128"/>
              <a:cs typeface="+mn-cs"/>
            </a:rPr>
            <a:t>査読付</a:t>
          </a:r>
          <a:r>
            <a:rPr lang="en-US" altLang="ja-JP" sz="1100">
              <a:effectLst/>
              <a:latin typeface="ＭＳ 明朝" panose="02020609040205080304" pitchFamily="17" charset="-128"/>
              <a:ea typeface="ＭＳ 明朝" panose="02020609040205080304" pitchFamily="17" charset="-128"/>
              <a:cs typeface="+mn-cs"/>
            </a:rPr>
            <a:t>)</a:t>
          </a:r>
          <a:r>
            <a:rPr lang="ja-JP" altLang="ja-JP" sz="1100">
              <a:effectLst/>
              <a:latin typeface="ＭＳ 明朝" panose="02020609040205080304" pitchFamily="17" charset="-128"/>
              <a:ea typeface="ＭＳ 明朝" panose="02020609040205080304" pitchFamily="17" charset="-128"/>
              <a:cs typeface="+mn-cs"/>
            </a:rPr>
            <a:t>と付記する</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2</xdr:col>
      <xdr:colOff>1076325</xdr:colOff>
      <xdr:row>12</xdr:row>
      <xdr:rowOff>428625</xdr:rowOff>
    </xdr:from>
    <xdr:to>
      <xdr:col>5</xdr:col>
      <xdr:colOff>419100</xdr:colOff>
      <xdr:row>13</xdr:row>
      <xdr:rowOff>350520</xdr:rowOff>
    </xdr:to>
    <xdr:sp macro="" textlink="">
      <xdr:nvSpPr>
        <xdr:cNvPr id="8" name="四角形吹き出し 7"/>
        <xdr:cNvSpPr>
          <a:spLocks noChangeArrowheads="1"/>
        </xdr:cNvSpPr>
      </xdr:nvSpPr>
      <xdr:spPr bwMode="auto">
        <a:xfrm>
          <a:off x="3638550" y="4076700"/>
          <a:ext cx="2028825" cy="512445"/>
        </a:xfrm>
        <a:prstGeom prst="wedgeRectCallout">
          <a:avLst>
            <a:gd name="adj1" fmla="val -61834"/>
            <a:gd name="adj2" fmla="val -189155"/>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r>
            <a:rPr lang="ja-JP" altLang="ja-JP" sz="1100">
              <a:effectLst/>
              <a:latin typeface="ＭＳ 明朝" panose="02020609040205080304" pitchFamily="17" charset="-128"/>
              <a:ea typeface="ＭＳ 明朝" panose="02020609040205080304" pitchFamily="17" charset="-128"/>
              <a:cs typeface="+mn-cs"/>
            </a:rPr>
            <a:t>プロシーディング掲載論文が</a:t>
          </a:r>
        </a:p>
        <a:p>
          <a:r>
            <a:rPr lang="ja-JP" altLang="ja-JP" sz="1100">
              <a:effectLst/>
              <a:latin typeface="ＭＳ 明朝" panose="02020609040205080304" pitchFamily="17" charset="-128"/>
              <a:ea typeface="ＭＳ 明朝" panose="02020609040205080304" pitchFamily="17" charset="-128"/>
              <a:cs typeface="+mn-cs"/>
            </a:rPr>
            <a:t>著書に収載された場合</a:t>
          </a:r>
          <a:endParaRPr lang="ja-JP" sz="1200">
            <a:effectLst/>
            <a:latin typeface="ＭＳ 明朝" panose="02020609040205080304" pitchFamily="17" charset="-128"/>
            <a:ea typeface="ＭＳ 明朝" panose="02020609040205080304" pitchFamily="17" charset="-128"/>
            <a:cs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295275</xdr:colOff>
      <xdr:row>0</xdr:row>
      <xdr:rowOff>57150</xdr:rowOff>
    </xdr:from>
    <xdr:to>
      <xdr:col>5</xdr:col>
      <xdr:colOff>940904</xdr:colOff>
      <xdr:row>2</xdr:row>
      <xdr:rowOff>49282</xdr:rowOff>
    </xdr:to>
    <xdr:sp macro="" textlink="">
      <xdr:nvSpPr>
        <xdr:cNvPr id="2" name="テキスト ボックス 1"/>
        <xdr:cNvSpPr txBox="1"/>
      </xdr:nvSpPr>
      <xdr:spPr>
        <a:xfrm>
          <a:off x="4562475" y="57150"/>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285750</xdr:colOff>
      <xdr:row>8</xdr:row>
      <xdr:rowOff>104774</xdr:rowOff>
    </xdr:from>
    <xdr:to>
      <xdr:col>4</xdr:col>
      <xdr:colOff>76200</xdr:colOff>
      <xdr:row>9</xdr:row>
      <xdr:rowOff>361948</xdr:rowOff>
    </xdr:to>
    <xdr:sp macro="" textlink="">
      <xdr:nvSpPr>
        <xdr:cNvPr id="6145" name="四角形吹き出し 3"/>
        <xdr:cNvSpPr>
          <a:spLocks noChangeArrowheads="1"/>
        </xdr:cNvSpPr>
      </xdr:nvSpPr>
      <xdr:spPr bwMode="auto">
        <a:xfrm flipV="1">
          <a:off x="2867025" y="2276474"/>
          <a:ext cx="1476375" cy="552449"/>
        </a:xfrm>
        <a:prstGeom prst="wedgeRectCallout">
          <a:avLst>
            <a:gd name="adj1" fmla="val -54265"/>
            <a:gd name="adj2" fmla="val 170225"/>
          </a:avLst>
        </a:prstGeom>
        <a:solidFill>
          <a:srgbClr val="FFFFFF"/>
        </a:solidFill>
        <a:ln w="12700" algn="ctr">
          <a:solidFill>
            <a:srgbClr val="000000"/>
          </a:solidFill>
          <a:miter lim="800000"/>
          <a:headEnd/>
          <a:tailEnd/>
        </a:ln>
      </xdr:spPr>
      <xdr:txBody>
        <a:bodyPr vertOverflow="clip" wrap="square" lIns="91440" tIns="45720" rIns="91440" bIns="45720" anchor="t" upright="1"/>
        <a:lstStyle/>
        <a:p>
          <a:pPr algn="l" rtl="0">
            <a:defRPr sz="1000"/>
          </a:pPr>
          <a:r>
            <a:rPr lang="ja-JP" altLang="en-US" sz="1100" b="0" i="0" u="none" strike="noStrike" baseline="0">
              <a:solidFill>
                <a:srgbClr val="000000"/>
              </a:solidFill>
              <a:latin typeface="ＭＳ 明朝"/>
              <a:ea typeface="ＭＳ 明朝"/>
            </a:rPr>
            <a:t>博士論文の場合は</a:t>
          </a:r>
          <a:endParaRPr lang="ja-JP" altLang="en-US" sz="1100" b="0" i="0" u="none" strike="noStrike" baseline="0">
            <a:solidFill>
              <a:srgbClr val="000000"/>
            </a:solidFill>
            <a:latin typeface="Times New Roman"/>
            <a:ea typeface="ＭＳ 明朝"/>
            <a:cs typeface="Times New Roman"/>
          </a:endParaRPr>
        </a:p>
        <a:p>
          <a:pPr algn="l" rtl="0">
            <a:defRPr sz="1000"/>
          </a:pPr>
          <a:r>
            <a:rPr lang="ja-JP" altLang="en-US" sz="1100" b="0" i="0" u="none" strike="noStrike" baseline="0">
              <a:solidFill>
                <a:srgbClr val="000000"/>
              </a:solidFill>
              <a:latin typeface="ＭＳ 明朝"/>
              <a:ea typeface="ＭＳ 明朝"/>
            </a:rPr>
            <a:t>その旨を明記する</a:t>
          </a:r>
          <a:endParaRPr lang="ja-JP" altLang="en-US" sz="1100" b="0" i="0" u="none" strike="noStrike" baseline="0">
            <a:solidFill>
              <a:srgbClr val="000000"/>
            </a:solidFill>
            <a:latin typeface="Times New Roman"/>
            <a:ea typeface="ＭＳ 明朝"/>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2</xdr:col>
      <xdr:colOff>1143000</xdr:colOff>
      <xdr:row>10</xdr:row>
      <xdr:rowOff>381000</xdr:rowOff>
    </xdr:from>
    <xdr:to>
      <xdr:col>5</xdr:col>
      <xdr:colOff>104775</xdr:colOff>
      <xdr:row>11</xdr:row>
      <xdr:rowOff>200025</xdr:rowOff>
    </xdr:to>
    <xdr:sp macro="" textlink="">
      <xdr:nvSpPr>
        <xdr:cNvPr id="6" name="四角形吹き出し 3"/>
        <xdr:cNvSpPr>
          <a:spLocks noChangeArrowheads="1"/>
        </xdr:cNvSpPr>
      </xdr:nvSpPr>
      <xdr:spPr bwMode="auto">
        <a:xfrm flipV="1">
          <a:off x="3724275" y="3438525"/>
          <a:ext cx="1647825" cy="409575"/>
        </a:xfrm>
        <a:prstGeom prst="wedgeRectCallout">
          <a:avLst>
            <a:gd name="adj1" fmla="val 53234"/>
            <a:gd name="adj2" fmla="val -175273"/>
          </a:avLst>
        </a:prstGeom>
        <a:solidFill>
          <a:srgbClr val="FFFFFF"/>
        </a:solidFill>
        <a:ln w="12700" algn="ctr">
          <a:solidFill>
            <a:srgbClr val="000000"/>
          </a:solidFill>
          <a:miter lim="800000"/>
          <a:headEnd/>
          <a:tailEnd/>
        </a:ln>
      </xdr:spPr>
      <xdr:txBody>
        <a:bodyPr vertOverflow="clip" wrap="square" lIns="91440" tIns="45720" rIns="91440" bIns="45720" anchor="t" upright="1"/>
        <a:lstStyle/>
        <a:p>
          <a:pPr algn="l" rtl="0">
            <a:defRPr sz="1000"/>
          </a:pPr>
          <a:r>
            <a:rPr lang="ja-JP" altLang="en-US" sz="800" b="0" i="0" u="none" strike="noStrike" baseline="0">
              <a:solidFill>
                <a:srgbClr val="000000"/>
              </a:solidFill>
              <a:latin typeface="ＭＳ 明朝"/>
              <a:ea typeface="ＭＳ 明朝"/>
            </a:rPr>
            <a:t>「発行月」が記載されていな</a:t>
          </a:r>
          <a:endParaRPr lang="ja-JP" altLang="en-US" sz="800" b="0" i="0" u="none" strike="noStrike" baseline="0">
            <a:solidFill>
              <a:srgbClr val="000000"/>
            </a:solidFill>
            <a:latin typeface="Times New Roman"/>
            <a:ea typeface="ＭＳ 明朝"/>
            <a:cs typeface="Times New Roman"/>
          </a:endParaRPr>
        </a:p>
        <a:p>
          <a:pPr algn="l" rtl="0">
            <a:defRPr sz="1000"/>
          </a:pPr>
          <a:r>
            <a:rPr lang="ja-JP" altLang="en-US" sz="800" b="0" i="0" u="none" strike="noStrike" baseline="0">
              <a:solidFill>
                <a:srgbClr val="000000"/>
              </a:solidFill>
              <a:latin typeface="ＭＳ 明朝"/>
              <a:ea typeface="ＭＳ 明朝"/>
            </a:rPr>
            <a:t>い場合は「発行年」のみ記載</a:t>
          </a:r>
          <a:endParaRPr lang="ja-JP" altLang="en-US" sz="1200" b="0" i="0" u="none" strike="noStrike" baseline="0">
            <a:solidFill>
              <a:srgbClr val="000000"/>
            </a:solidFill>
            <a:latin typeface="Times New Roman"/>
            <a:ea typeface="ＭＳ 明朝"/>
            <a:cs typeface="Times New Roman"/>
          </a:endParaRPr>
        </a:p>
        <a:p>
          <a:pPr algn="l" rtl="0">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4</xdr:col>
      <xdr:colOff>142875</xdr:colOff>
      <xdr:row>14</xdr:row>
      <xdr:rowOff>200025</xdr:rowOff>
    </xdr:from>
    <xdr:to>
      <xdr:col>5</xdr:col>
      <xdr:colOff>809625</xdr:colOff>
      <xdr:row>15</xdr:row>
      <xdr:rowOff>190500</xdr:rowOff>
    </xdr:to>
    <xdr:sp macro="" textlink="">
      <xdr:nvSpPr>
        <xdr:cNvPr id="6146" name="四角形吹き出し 3"/>
        <xdr:cNvSpPr>
          <a:spLocks noChangeArrowheads="1"/>
        </xdr:cNvSpPr>
      </xdr:nvSpPr>
      <xdr:spPr bwMode="auto">
        <a:xfrm flipV="1">
          <a:off x="4410075" y="5505450"/>
          <a:ext cx="1666875" cy="542925"/>
        </a:xfrm>
        <a:prstGeom prst="wedgeRectCallout">
          <a:avLst>
            <a:gd name="adj1" fmla="val -31863"/>
            <a:gd name="adj2" fmla="val 83916"/>
          </a:avLst>
        </a:prstGeom>
        <a:solidFill>
          <a:srgbClr val="FFFFFF"/>
        </a:solidFill>
        <a:ln w="12700" algn="ctr">
          <a:solidFill>
            <a:srgbClr val="000000"/>
          </a:solidFill>
          <a:miter lim="800000"/>
          <a:headEnd/>
          <a:tailEnd/>
        </a:ln>
      </xdr:spPr>
      <xdr:txBody>
        <a:bodyPr vertOverflow="clip" wrap="square" lIns="91440" tIns="45720" rIns="91440" bIns="45720" anchor="t" upright="1"/>
        <a:lstStyle/>
        <a:p>
          <a:pPr algn="l" rtl="0">
            <a:defRPr sz="1000"/>
          </a:pPr>
          <a:r>
            <a:rPr lang="ja-JP" altLang="en-US" sz="800" b="0" i="0" u="none" strike="noStrike" baseline="0">
              <a:solidFill>
                <a:srgbClr val="000000"/>
              </a:solidFill>
              <a:latin typeface="ＭＳ Ｐ明朝"/>
              <a:ea typeface="ＭＳ Ｐ明朝"/>
            </a:rPr>
            <a:t>プロシーディング掲載論文</a:t>
          </a:r>
          <a:endParaRPr lang="ja-JP" altLang="en-US" sz="800" b="0" i="0" u="none" strike="noStrike" baseline="0">
            <a:solidFill>
              <a:srgbClr val="000000"/>
            </a:solidFill>
            <a:latin typeface="Times New Roman"/>
            <a:ea typeface="ＭＳ Ｐ明朝"/>
            <a:cs typeface="Times New Roman"/>
          </a:endParaRPr>
        </a:p>
        <a:p>
          <a:pPr algn="l" rtl="0">
            <a:defRPr sz="1000"/>
          </a:pPr>
          <a:r>
            <a:rPr lang="ja-JP" altLang="en-US" sz="800" b="0" i="0" u="none" strike="noStrike" baseline="0">
              <a:solidFill>
                <a:srgbClr val="000000"/>
              </a:solidFill>
              <a:latin typeface="ＭＳ Ｐ明朝"/>
              <a:ea typeface="ＭＳ Ｐ明朝"/>
            </a:rPr>
            <a:t>(PICMET '14 Conferenceに掲載)</a:t>
          </a:r>
        </a:p>
        <a:p>
          <a:pPr algn="l" rtl="0">
            <a:defRPr sz="1000"/>
          </a:pPr>
          <a:r>
            <a:rPr lang="ja-JP" altLang="en-US" sz="800" b="0" i="0" u="none" strike="noStrike" baseline="0">
              <a:solidFill>
                <a:srgbClr val="000000"/>
              </a:solidFill>
              <a:latin typeface="ＭＳ Ｐ明朝"/>
              <a:ea typeface="ＭＳ Ｐ明朝"/>
            </a:rPr>
            <a:t>が学会誌等に収載された場合</a:t>
          </a:r>
          <a:endParaRPr lang="ja-JP" altLang="en-US" sz="1050" b="0" i="0" u="none" strike="noStrike" baseline="0">
            <a:solidFill>
              <a:srgbClr val="000000"/>
            </a:solidFill>
            <a:latin typeface="Times New Roman"/>
            <a:ea typeface="ＭＳ Ｐ明朝"/>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0</xdr:col>
      <xdr:colOff>809625</xdr:colOff>
      <xdr:row>17</xdr:row>
      <xdr:rowOff>76200</xdr:rowOff>
    </xdr:from>
    <xdr:to>
      <xdr:col>1</xdr:col>
      <xdr:colOff>1257300</xdr:colOff>
      <xdr:row>18</xdr:row>
      <xdr:rowOff>257175</xdr:rowOff>
    </xdr:to>
    <xdr:sp macro="" textlink="">
      <xdr:nvSpPr>
        <xdr:cNvPr id="6147" name="四角形吹き出し 3"/>
        <xdr:cNvSpPr>
          <a:spLocks noChangeArrowheads="1"/>
        </xdr:cNvSpPr>
      </xdr:nvSpPr>
      <xdr:spPr bwMode="auto">
        <a:xfrm flipV="1">
          <a:off x="809625" y="6524625"/>
          <a:ext cx="1409700" cy="476250"/>
        </a:xfrm>
        <a:prstGeom prst="wedgeRectCallout">
          <a:avLst>
            <a:gd name="adj1" fmla="val 12880"/>
            <a:gd name="adj2" fmla="val 93866"/>
          </a:avLst>
        </a:prstGeom>
        <a:solidFill>
          <a:srgbClr val="FFFFFF"/>
        </a:solidFill>
        <a:ln w="12700" algn="ctr">
          <a:solidFill>
            <a:srgbClr val="000000"/>
          </a:solidFill>
          <a:miter lim="800000"/>
          <a:headEnd/>
          <a:tailEnd/>
        </a:ln>
      </xdr:spPr>
      <xdr:txBody>
        <a:bodyPr vertOverflow="clip" wrap="square" lIns="91440" tIns="45720" rIns="91440" bIns="45720" anchor="t" upright="1"/>
        <a:lstStyle/>
        <a:p>
          <a:pPr algn="l" rtl="0">
            <a:defRPr sz="1000"/>
          </a:pPr>
          <a:r>
            <a:rPr lang="ja-JP" altLang="en-US" sz="1000" b="0" i="0" u="none" strike="noStrike" baseline="0">
              <a:solidFill>
                <a:srgbClr val="000000"/>
              </a:solidFill>
              <a:latin typeface="ＭＳ 明朝"/>
              <a:ea typeface="ＭＳ 明朝"/>
            </a:rPr>
            <a:t>研究ノートの場合は</a:t>
          </a:r>
          <a:endParaRPr lang="ja-JP" altLang="en-US" sz="1000" b="0" i="0" u="none" strike="noStrike" baseline="0">
            <a:solidFill>
              <a:srgbClr val="000000"/>
            </a:solidFill>
            <a:latin typeface="Times New Roman"/>
            <a:ea typeface="ＭＳ 明朝"/>
            <a:cs typeface="Times New Roman"/>
          </a:endParaRPr>
        </a:p>
        <a:p>
          <a:pPr algn="l" rtl="0">
            <a:defRPr sz="1000"/>
          </a:pPr>
          <a:r>
            <a:rPr lang="ja-JP" altLang="en-US" sz="1000" b="0" i="0" u="none" strike="noStrike" baseline="0">
              <a:solidFill>
                <a:srgbClr val="000000"/>
              </a:solidFill>
              <a:latin typeface="ＭＳ 明朝"/>
              <a:ea typeface="ＭＳ 明朝"/>
            </a:rPr>
            <a:t>その旨を明記する</a:t>
          </a:r>
          <a:r>
            <a:rPr lang="ja-JP" altLang="en-US" sz="1800" b="0" i="0" u="none" strike="noStrike" baseline="0">
              <a:solidFill>
                <a:srgbClr val="FFFFFF"/>
              </a:solidFill>
              <a:latin typeface="ＭＳ 明朝"/>
              <a:ea typeface="ＭＳ 明朝"/>
            </a:rPr>
            <a:t>のグローバル戦略</a:t>
          </a:r>
          <a:endParaRPr lang="ja-JP" altLang="en-US" sz="1200" b="0" i="0" u="none" strike="noStrike" baseline="0">
            <a:solidFill>
              <a:srgbClr val="000000"/>
            </a:solidFill>
            <a:latin typeface="Times New Roman"/>
            <a:ea typeface="ＭＳ 明朝"/>
            <a:cs typeface="Times New Roman"/>
          </a:endParaRPr>
        </a:p>
        <a:p>
          <a:pPr algn="l" rtl="0">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47625</xdr:colOff>
      <xdr:row>0</xdr:row>
      <xdr:rowOff>76200</xdr:rowOff>
    </xdr:from>
    <xdr:to>
      <xdr:col>4</xdr:col>
      <xdr:colOff>238125</xdr:colOff>
      <xdr:row>2</xdr:row>
      <xdr:rowOff>200025</xdr:rowOff>
    </xdr:to>
    <xdr:sp macro="" textlink="">
      <xdr:nvSpPr>
        <xdr:cNvPr id="10" name="四角形吹き出し 9"/>
        <xdr:cNvSpPr>
          <a:spLocks noChangeArrowheads="1"/>
        </xdr:cNvSpPr>
      </xdr:nvSpPr>
      <xdr:spPr bwMode="auto">
        <a:xfrm flipV="1">
          <a:off x="2628900" y="76200"/>
          <a:ext cx="1876425" cy="581025"/>
        </a:xfrm>
        <a:prstGeom prst="wedgeRectCallout">
          <a:avLst>
            <a:gd name="adj1" fmla="val -126354"/>
            <a:gd name="adj2" fmla="val -42461"/>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国内外の学会誌・学術専門誌，大学の研究機関誌・学術専門誌等に発表したものに限る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xdr:col>
      <xdr:colOff>685800</xdr:colOff>
      <xdr:row>10</xdr:row>
      <xdr:rowOff>342900</xdr:rowOff>
    </xdr:from>
    <xdr:to>
      <xdr:col>2</xdr:col>
      <xdr:colOff>447675</xdr:colOff>
      <xdr:row>11</xdr:row>
      <xdr:rowOff>228600</xdr:rowOff>
    </xdr:to>
    <xdr:sp macro="" textlink="">
      <xdr:nvSpPr>
        <xdr:cNvPr id="11" name="四角形吹き出し 10"/>
        <xdr:cNvSpPr>
          <a:spLocks noChangeArrowheads="1"/>
        </xdr:cNvSpPr>
      </xdr:nvSpPr>
      <xdr:spPr bwMode="auto">
        <a:xfrm flipV="1">
          <a:off x="1647825" y="3400425"/>
          <a:ext cx="1381125" cy="476250"/>
        </a:xfrm>
        <a:prstGeom prst="wedgeRectCallout">
          <a:avLst>
            <a:gd name="adj1" fmla="val 61310"/>
            <a:gd name="adj2" fmla="val 107866"/>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1000">
              <a:solidFill>
                <a:sysClr val="windowText" lastClr="000000"/>
              </a:solidFill>
              <a:effectLst/>
              <a:latin typeface="ＭＳ Ｐゴシック" panose="020B0600070205080204" pitchFamily="50" charset="-128"/>
              <a:ea typeface="ＭＳ 明朝" panose="02020609040205080304" pitchFamily="17" charset="-128"/>
              <a:cs typeface="ＭＳ Ｐゴシック" panose="020B0600070205080204" pitchFamily="50" charset="-128"/>
            </a:rPr>
            <a:t>査読有の場合は，</a:t>
          </a:r>
          <a:r>
            <a:rPr lang="en-US" sz="1000">
              <a:solidFill>
                <a:sysClr val="windowText" lastClr="000000"/>
              </a:solidFill>
              <a:effectLst/>
              <a:latin typeface="ＭＳ Ｐゴシック" panose="020B0600070205080204" pitchFamily="50" charset="-128"/>
              <a:ea typeface="ＭＳ 明朝" panose="02020609040205080304" pitchFamily="17" charset="-128"/>
              <a:cs typeface="ＭＳ Ｐゴシック" panose="020B0600070205080204" pitchFamily="50" charset="-128"/>
            </a:rPr>
            <a:t>(</a:t>
          </a:r>
          <a:r>
            <a:rPr lang="ja-JP" sz="1000">
              <a:solidFill>
                <a:sysClr val="windowText" lastClr="000000"/>
              </a:solidFill>
              <a:effectLst/>
              <a:latin typeface="ＭＳ Ｐゴシック" panose="020B0600070205080204" pitchFamily="50" charset="-128"/>
              <a:ea typeface="ＭＳ 明朝" panose="02020609040205080304" pitchFamily="17" charset="-128"/>
              <a:cs typeface="ＭＳ Ｐゴシック" panose="020B0600070205080204" pitchFamily="50" charset="-128"/>
            </a:rPr>
            <a:t>査読付</a:t>
          </a:r>
          <a:r>
            <a:rPr lang="en-US" sz="1000">
              <a:solidFill>
                <a:sysClr val="windowText" lastClr="000000"/>
              </a:solidFill>
              <a:effectLst/>
              <a:latin typeface="ＭＳ Ｐゴシック" panose="020B0600070205080204" pitchFamily="50" charset="-128"/>
              <a:ea typeface="ＭＳ 明朝" panose="02020609040205080304" pitchFamily="17" charset="-128"/>
              <a:cs typeface="ＭＳ Ｐゴシック" panose="020B0600070205080204" pitchFamily="50" charset="-128"/>
            </a:rPr>
            <a:t>)</a:t>
          </a:r>
          <a:r>
            <a:rPr lang="ja-JP" sz="1000">
              <a:solidFill>
                <a:sysClr val="windowText" lastClr="000000"/>
              </a:solidFill>
              <a:effectLst/>
              <a:latin typeface="ＭＳ Ｐゴシック" panose="020B0600070205080204" pitchFamily="50" charset="-128"/>
              <a:ea typeface="ＭＳ 明朝" panose="02020609040205080304" pitchFamily="17" charset="-128"/>
              <a:cs typeface="ＭＳ Ｐゴシック" panose="020B0600070205080204" pitchFamily="50" charset="-128"/>
            </a:rPr>
            <a:t>と付記する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276225</xdr:colOff>
      <xdr:row>0</xdr:row>
      <xdr:rowOff>85725</xdr:rowOff>
    </xdr:from>
    <xdr:to>
      <xdr:col>5</xdr:col>
      <xdr:colOff>921854</xdr:colOff>
      <xdr:row>2</xdr:row>
      <xdr:rowOff>77857</xdr:rowOff>
    </xdr:to>
    <xdr:sp macro="" textlink="">
      <xdr:nvSpPr>
        <xdr:cNvPr id="2" name="テキスト ボックス 1"/>
        <xdr:cNvSpPr txBox="1"/>
      </xdr:nvSpPr>
      <xdr:spPr>
        <a:xfrm>
          <a:off x="4543425" y="85725"/>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1333500</xdr:colOff>
      <xdr:row>0</xdr:row>
      <xdr:rowOff>76200</xdr:rowOff>
    </xdr:from>
    <xdr:to>
      <xdr:col>4</xdr:col>
      <xdr:colOff>200025</xdr:colOff>
      <xdr:row>2</xdr:row>
      <xdr:rowOff>200025</xdr:rowOff>
    </xdr:to>
    <xdr:sp macro="" textlink="">
      <xdr:nvSpPr>
        <xdr:cNvPr id="3" name="四角形吹き出し 2"/>
        <xdr:cNvSpPr>
          <a:spLocks noChangeArrowheads="1"/>
        </xdr:cNvSpPr>
      </xdr:nvSpPr>
      <xdr:spPr bwMode="auto">
        <a:xfrm flipV="1">
          <a:off x="2295525" y="76200"/>
          <a:ext cx="2171700" cy="581025"/>
        </a:xfrm>
        <a:prstGeom prst="wedgeRectCallout">
          <a:avLst>
            <a:gd name="adj1" fmla="val -110605"/>
            <a:gd name="adj2" fmla="val -44100"/>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日本学術会議協力学術研究団体又はこれに準ずる団体が主催する学会若しくは国際会議における学術発表に限る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xdr:col>
      <xdr:colOff>1181100</xdr:colOff>
      <xdr:row>9</xdr:row>
      <xdr:rowOff>180975</xdr:rowOff>
    </xdr:from>
    <xdr:to>
      <xdr:col>3</xdr:col>
      <xdr:colOff>374015</xdr:colOff>
      <xdr:row>11</xdr:row>
      <xdr:rowOff>102870</xdr:rowOff>
    </xdr:to>
    <xdr:sp macro="" textlink="">
      <xdr:nvSpPr>
        <xdr:cNvPr id="4" name="四角形吹き出し 3"/>
        <xdr:cNvSpPr>
          <a:spLocks noChangeArrowheads="1"/>
        </xdr:cNvSpPr>
      </xdr:nvSpPr>
      <xdr:spPr bwMode="auto">
        <a:xfrm>
          <a:off x="2143125" y="3829050"/>
          <a:ext cx="1993265" cy="512445"/>
        </a:xfrm>
        <a:prstGeom prst="wedgeRectCallout">
          <a:avLst>
            <a:gd name="adj1" fmla="val 63731"/>
            <a:gd name="adj2" fmla="val -233023"/>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r>
            <a:rPr lang="ja-JP" altLang="ja-JP" sz="1100">
              <a:effectLst/>
              <a:latin typeface="ＭＳ 明朝" panose="02020609040205080304" pitchFamily="17" charset="-128"/>
              <a:ea typeface="ＭＳ 明朝" panose="02020609040205080304" pitchFamily="17" charset="-128"/>
              <a:cs typeface="+mn-cs"/>
            </a:rPr>
            <a:t>プロシーディングに掲載された論文の記入</a:t>
          </a:r>
          <a:endParaRPr lang="ja-JP" sz="1200">
            <a:effectLst/>
            <a:latin typeface="ＭＳ 明朝" panose="02020609040205080304" pitchFamily="17" charset="-128"/>
            <a:ea typeface="ＭＳ 明朝" panose="02020609040205080304" pitchFamily="17" charset="-128"/>
            <a:cs typeface="ＭＳ Ｐゴシック" panose="020B060007020508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285750</xdr:colOff>
      <xdr:row>0</xdr:row>
      <xdr:rowOff>66675</xdr:rowOff>
    </xdr:from>
    <xdr:to>
      <xdr:col>5</xdr:col>
      <xdr:colOff>931379</xdr:colOff>
      <xdr:row>2</xdr:row>
      <xdr:rowOff>58807</xdr:rowOff>
    </xdr:to>
    <xdr:sp macro="" textlink="">
      <xdr:nvSpPr>
        <xdr:cNvPr id="2" name="テキスト ボックス 1"/>
        <xdr:cNvSpPr txBox="1"/>
      </xdr:nvSpPr>
      <xdr:spPr>
        <a:xfrm>
          <a:off x="4552950" y="66675"/>
          <a:ext cx="1645754" cy="449332"/>
        </a:xfrm>
        <a:prstGeom prst="rect">
          <a:avLst/>
        </a:prstGeom>
        <a:ln w="19050">
          <a:solidFill>
            <a:srgbClr val="FF0000"/>
          </a:solidFill>
        </a:ln>
      </xdr:spPr>
      <xdr:style>
        <a:lnRef idx="2">
          <a:schemeClr val="dk1"/>
        </a:lnRef>
        <a:fillRef idx="1">
          <a:schemeClr val="lt1"/>
        </a:fillRef>
        <a:effectRef idx="0">
          <a:schemeClr val="dk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rgbClr val="FF0000"/>
              </a:solidFill>
              <a:effectLst/>
              <a:latin typeface="Century" panose="02040604050505020304" pitchFamily="18" charset="0"/>
              <a:ea typeface="ＭＳ ゴシック" panose="020B0609070205080204" pitchFamily="49" charset="-128"/>
              <a:cs typeface="Times New Roman" panose="02020603050405020304" pitchFamily="18" charset="0"/>
            </a:rPr>
            <a:t>記　入　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1047750</xdr:colOff>
      <xdr:row>0</xdr:row>
      <xdr:rowOff>180975</xdr:rowOff>
    </xdr:from>
    <xdr:to>
      <xdr:col>4</xdr:col>
      <xdr:colOff>638175</xdr:colOff>
      <xdr:row>4</xdr:row>
      <xdr:rowOff>57150</xdr:rowOff>
    </xdr:to>
    <xdr:sp macro="" textlink="">
      <xdr:nvSpPr>
        <xdr:cNvPr id="3" name="四角形吹き出し 2"/>
        <xdr:cNvSpPr>
          <a:spLocks noChangeArrowheads="1"/>
        </xdr:cNvSpPr>
      </xdr:nvSpPr>
      <xdr:spPr bwMode="auto">
        <a:xfrm flipV="1">
          <a:off x="2009775" y="180975"/>
          <a:ext cx="2895600" cy="800100"/>
        </a:xfrm>
        <a:prstGeom prst="wedgeRectCallout">
          <a:avLst>
            <a:gd name="adj1" fmla="val -75188"/>
            <a:gd name="adj2" fmla="val -1419"/>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900" kern="12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著書，学術論文以外の著作物（教科書，一般向け著書，事典，辞典，翻訳書，翻訳，翻刻，書評，研究資料，調査報告，ワーキングペーパー，ディスカッションペーパー等）は，この様式に記入する</a:t>
          </a:r>
          <a:endParaRPr lang="ja-JP" sz="1200">
            <a:solidFill>
              <a:sysClr val="windowText" lastClr="00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2</xdr:col>
      <xdr:colOff>1143000</xdr:colOff>
      <xdr:row>14</xdr:row>
      <xdr:rowOff>28575</xdr:rowOff>
    </xdr:from>
    <xdr:to>
      <xdr:col>4</xdr:col>
      <xdr:colOff>952500</xdr:colOff>
      <xdr:row>16</xdr:row>
      <xdr:rowOff>0</xdr:rowOff>
    </xdr:to>
    <xdr:sp macro="" textlink="">
      <xdr:nvSpPr>
        <xdr:cNvPr id="4" name="四角形吹き出し 3"/>
        <xdr:cNvSpPr>
          <a:spLocks noChangeArrowheads="1"/>
        </xdr:cNvSpPr>
      </xdr:nvSpPr>
      <xdr:spPr bwMode="auto">
        <a:xfrm flipV="1">
          <a:off x="3724275" y="5543550"/>
          <a:ext cx="1495425" cy="742950"/>
        </a:xfrm>
        <a:prstGeom prst="wedgeRectCallout">
          <a:avLst>
            <a:gd name="adj1" fmla="val 65414"/>
            <a:gd name="adj2" fmla="val 100083"/>
          </a:avLst>
        </a:prstGeom>
        <a:solidFill>
          <a:srgbClr val="FFFFFF"/>
        </a:solidFill>
        <a:ln w="12700" algn="ctr">
          <a:solidFill>
            <a:srgbClr val="000000"/>
          </a:solidFill>
          <a:miter lim="800000"/>
          <a:headEnd/>
          <a:tailEnd/>
        </a:ln>
      </xdr:spPr>
      <xdr:txBody>
        <a:bodyPr rot="0" vert="horz" wrap="square" lIns="91440" tIns="45720" rIns="91440" bIns="45720" anchor="ctr" anchorCtr="0" upright="1">
          <a:noAutofit/>
        </a:bodyPr>
        <a:lstStyle/>
        <a:p>
          <a:pPr>
            <a:lnSpc>
              <a:spcPts val="1200"/>
            </a:lnSpc>
            <a:spcAft>
              <a:spcPts val="0"/>
            </a:spcAft>
          </a:pPr>
          <a:r>
            <a:rPr lang="ja-JP" sz="1000" kern="1200">
              <a:solidFill>
                <a:srgbClr val="000000"/>
              </a:solidFill>
              <a:effectLst/>
              <a:latin typeface="ＭＳ Ｐゴシック" panose="020B0600070205080204" pitchFamily="50" charset="-128"/>
              <a:ea typeface="ＭＳ Ｐ明朝" panose="02020600040205080304" pitchFamily="18" charset="-128"/>
              <a:cs typeface="Times New Roman" panose="02020603050405020304" pitchFamily="18" charset="0"/>
            </a:rPr>
            <a:t>ワーキングペーパー</a:t>
          </a:r>
          <a:r>
            <a:rPr lang="en-US" sz="1000" kern="1200">
              <a:solidFill>
                <a:srgbClr val="000000"/>
              </a:solidFill>
              <a:effectLst/>
              <a:latin typeface="ＭＳ Ｐゴシック" panose="020B0600070205080204" pitchFamily="50" charset="-128"/>
              <a:ea typeface="ＭＳ Ｐ明朝" panose="02020600040205080304" pitchFamily="18" charset="-128"/>
              <a:cs typeface="Times New Roman" panose="02020603050405020304" pitchFamily="18" charset="0"/>
            </a:rPr>
            <a:t>(WP)</a:t>
          </a:r>
          <a:r>
            <a:rPr lang="ja-JP" sz="1000" kern="1200">
              <a:solidFill>
                <a:srgbClr val="000000"/>
              </a:solidFill>
              <a:effectLst/>
              <a:latin typeface="ＭＳ Ｐゴシック" panose="020B0600070205080204" pitchFamily="50" charset="-128"/>
              <a:ea typeface="ＭＳ Ｐ明朝" panose="02020600040205080304" pitchFamily="18" charset="-128"/>
              <a:cs typeface="Times New Roman" panose="02020603050405020304" pitchFamily="18" charset="0"/>
            </a:rPr>
            <a:t>やディスカッションペーパー</a:t>
          </a:r>
          <a:r>
            <a:rPr lang="en-US" sz="1000" kern="1200">
              <a:solidFill>
                <a:srgbClr val="000000"/>
              </a:solidFill>
              <a:effectLst/>
              <a:latin typeface="ＭＳ Ｐゴシック" panose="020B0600070205080204" pitchFamily="50" charset="-128"/>
              <a:ea typeface="ＭＳ Ｐ明朝" panose="02020600040205080304" pitchFamily="18" charset="-128"/>
              <a:cs typeface="Times New Roman" panose="02020603050405020304" pitchFamily="18" charset="0"/>
            </a:rPr>
            <a:t>(DP)</a:t>
          </a:r>
          <a:r>
            <a:rPr lang="ja-JP" sz="1000" kern="1200">
              <a:solidFill>
                <a:srgbClr val="000000"/>
              </a:solidFill>
              <a:effectLst/>
              <a:latin typeface="ＭＳ Ｐゴシック" panose="020B0600070205080204" pitchFamily="50" charset="-128"/>
              <a:ea typeface="ＭＳ Ｐ明朝" panose="02020600040205080304" pitchFamily="18" charset="-128"/>
              <a:cs typeface="Times New Roman" panose="02020603050405020304" pitchFamily="18" charset="0"/>
            </a:rPr>
            <a:t>はその他の著作に記載する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view="pageBreakPreview" zoomScaleNormal="100" zoomScaleSheetLayoutView="100" workbookViewId="0">
      <selection activeCell="E7" sqref="E7:I9"/>
    </sheetView>
  </sheetViews>
  <sheetFormatPr defaultRowHeight="14.25"/>
  <cols>
    <col min="1" max="1" width="10.75" customWidth="1"/>
    <col min="2" max="3" width="5.875" customWidth="1"/>
    <col min="4" max="4" width="5" customWidth="1"/>
    <col min="5" max="5" width="5.5" bestFit="1" customWidth="1"/>
    <col min="6" max="6" width="5.5" customWidth="1"/>
    <col min="7" max="8" width="7" customWidth="1"/>
    <col min="9" max="11" width="9.75" customWidth="1"/>
  </cols>
  <sheetData>
    <row r="1" spans="1:11" ht="21">
      <c r="A1" s="87" t="s">
        <v>0</v>
      </c>
      <c r="B1" s="88"/>
      <c r="C1" s="88"/>
      <c r="D1" s="88"/>
      <c r="E1" s="88"/>
      <c r="F1" s="88"/>
      <c r="G1" s="88"/>
      <c r="H1" s="88"/>
      <c r="I1" s="88"/>
      <c r="J1" s="88"/>
      <c r="K1" s="88"/>
    </row>
    <row r="2" spans="1:11" ht="21">
      <c r="A2" s="67"/>
    </row>
    <row r="3" spans="1:11">
      <c r="A3" s="89" t="s">
        <v>269</v>
      </c>
      <c r="B3" s="89"/>
      <c r="C3" s="89"/>
      <c r="D3" s="89"/>
      <c r="E3" s="89"/>
      <c r="F3" s="89"/>
      <c r="G3" s="89"/>
      <c r="H3" s="89"/>
      <c r="I3" s="89"/>
      <c r="J3" s="89"/>
      <c r="K3" s="89"/>
    </row>
    <row r="4" spans="1:11">
      <c r="A4" s="4"/>
    </row>
    <row r="6" spans="1:11" ht="21" customHeight="1">
      <c r="A6" s="75"/>
      <c r="B6" s="75"/>
      <c r="C6" s="90" t="s">
        <v>9</v>
      </c>
      <c r="D6" s="90"/>
      <c r="E6" s="91"/>
      <c r="F6" s="92"/>
      <c r="G6" s="92"/>
      <c r="H6" s="92"/>
      <c r="I6" s="92"/>
      <c r="J6" s="56"/>
      <c r="K6" s="65" t="s">
        <v>10</v>
      </c>
    </row>
    <row r="7" spans="1:11" ht="36" customHeight="1">
      <c r="A7" s="75"/>
      <c r="B7" s="75"/>
      <c r="C7" s="76" t="s">
        <v>1</v>
      </c>
      <c r="D7" s="76"/>
      <c r="E7" s="78"/>
      <c r="F7" s="79"/>
      <c r="G7" s="79"/>
      <c r="H7" s="79"/>
      <c r="I7" s="79"/>
      <c r="J7" s="84" t="s">
        <v>270</v>
      </c>
      <c r="K7" s="77"/>
    </row>
    <row r="8" spans="1:11" ht="21" customHeight="1">
      <c r="A8" s="75"/>
      <c r="B8" s="75"/>
      <c r="C8" s="77"/>
      <c r="D8" s="77"/>
      <c r="E8" s="80"/>
      <c r="F8" s="81"/>
      <c r="G8" s="81"/>
      <c r="H8" s="81"/>
      <c r="I8" s="81"/>
      <c r="J8" s="85"/>
      <c r="K8" s="77"/>
    </row>
    <row r="9" spans="1:11" ht="14.25" customHeight="1">
      <c r="A9" s="75"/>
      <c r="B9" s="75"/>
      <c r="C9" s="77"/>
      <c r="D9" s="77"/>
      <c r="E9" s="82"/>
      <c r="F9" s="83"/>
      <c r="G9" s="83"/>
      <c r="H9" s="83"/>
      <c r="I9" s="83"/>
      <c r="J9" s="86"/>
      <c r="K9" s="77"/>
    </row>
    <row r="10" spans="1:11" ht="26.25" customHeight="1">
      <c r="A10" s="93"/>
      <c r="B10" s="94"/>
      <c r="C10" s="77" t="s">
        <v>2</v>
      </c>
      <c r="D10" s="77"/>
      <c r="E10" s="32" t="s">
        <v>3</v>
      </c>
      <c r="F10" s="97" t="s">
        <v>271</v>
      </c>
      <c r="G10" s="97"/>
      <c r="H10" s="97"/>
      <c r="I10" s="97"/>
      <c r="J10" s="97"/>
      <c r="K10" s="98"/>
    </row>
    <row r="11" spans="1:11" ht="26.25" customHeight="1">
      <c r="A11" s="95"/>
      <c r="B11" s="96"/>
      <c r="C11" s="77"/>
      <c r="D11" s="77"/>
      <c r="E11" s="33" t="s">
        <v>4</v>
      </c>
      <c r="F11" s="99"/>
      <c r="G11" s="99"/>
      <c r="H11" s="99"/>
      <c r="I11" s="99"/>
      <c r="J11" s="99"/>
      <c r="K11" s="100"/>
    </row>
    <row r="12" spans="1:11" ht="22.15" customHeight="1">
      <c r="A12" s="51" t="s">
        <v>9</v>
      </c>
      <c r="B12" s="101"/>
      <c r="C12" s="102"/>
      <c r="D12" s="102"/>
      <c r="E12" s="102"/>
      <c r="F12" s="102"/>
      <c r="G12" s="102"/>
      <c r="H12" s="102"/>
      <c r="I12" s="102"/>
      <c r="J12" s="102"/>
      <c r="K12" s="103"/>
    </row>
    <row r="13" spans="1:11" ht="18" customHeight="1">
      <c r="A13" s="76" t="s">
        <v>58</v>
      </c>
      <c r="B13" s="104" t="s">
        <v>272</v>
      </c>
      <c r="C13" s="105"/>
      <c r="D13" s="105"/>
      <c r="E13" s="105"/>
      <c r="F13" s="105"/>
      <c r="G13" s="105"/>
      <c r="H13" s="105"/>
      <c r="I13" s="105"/>
      <c r="J13" s="105"/>
      <c r="K13" s="106"/>
    </row>
    <row r="14" spans="1:11" ht="18" customHeight="1">
      <c r="A14" s="77"/>
      <c r="B14" s="104"/>
      <c r="C14" s="105"/>
      <c r="D14" s="105"/>
      <c r="E14" s="105"/>
      <c r="F14" s="105"/>
      <c r="G14" s="105"/>
      <c r="H14" s="105"/>
      <c r="I14" s="105"/>
      <c r="J14" s="105"/>
      <c r="K14" s="106"/>
    </row>
    <row r="15" spans="1:11" ht="15" customHeight="1">
      <c r="A15" s="77"/>
      <c r="B15" s="107"/>
      <c r="C15" s="108"/>
      <c r="D15" s="108"/>
      <c r="E15" s="108"/>
      <c r="F15" s="108"/>
      <c r="G15" s="108"/>
      <c r="H15" s="108"/>
      <c r="I15" s="108"/>
      <c r="J15" s="108"/>
      <c r="K15" s="109"/>
    </row>
    <row r="16" spans="1:11" ht="21.75" customHeight="1">
      <c r="A16" s="77" t="s">
        <v>57</v>
      </c>
      <c r="B16" s="112" t="s">
        <v>273</v>
      </c>
      <c r="C16" s="113"/>
      <c r="D16" s="113"/>
      <c r="E16" s="113"/>
      <c r="F16" s="114"/>
      <c r="G16" s="115" t="s">
        <v>59</v>
      </c>
      <c r="H16" s="115"/>
      <c r="I16" s="116"/>
      <c r="J16" s="116"/>
      <c r="K16" s="116"/>
    </row>
    <row r="17" spans="1:11" ht="21.75" customHeight="1">
      <c r="A17" s="77"/>
      <c r="B17" s="117" t="s">
        <v>274</v>
      </c>
      <c r="C17" s="118"/>
      <c r="D17" s="118"/>
      <c r="E17" s="118"/>
      <c r="F17" s="119"/>
      <c r="G17" s="115"/>
      <c r="H17" s="115"/>
      <c r="I17" s="116"/>
      <c r="J17" s="116"/>
      <c r="K17" s="116"/>
    </row>
    <row r="18" spans="1:11" ht="14.45" customHeight="1">
      <c r="A18" s="18"/>
      <c r="B18" s="19"/>
      <c r="C18" s="19"/>
      <c r="D18" s="19"/>
      <c r="E18" s="19"/>
      <c r="F18" s="19"/>
      <c r="G18" s="19"/>
      <c r="H18" s="19"/>
      <c r="I18" s="19"/>
      <c r="J18" s="20"/>
      <c r="K18" s="20"/>
    </row>
    <row r="19" spans="1:11" ht="9" customHeight="1">
      <c r="A19" s="120" t="s">
        <v>12</v>
      </c>
      <c r="B19" s="120"/>
      <c r="C19" s="66"/>
      <c r="D19" s="8"/>
      <c r="E19" s="8"/>
      <c r="F19" s="8"/>
      <c r="G19" s="8"/>
      <c r="H19" s="8"/>
      <c r="I19" s="8"/>
      <c r="J19" s="7"/>
      <c r="K19" s="7"/>
    </row>
    <row r="20" spans="1:11" ht="9" customHeight="1">
      <c r="A20" s="120"/>
      <c r="B20" s="120"/>
      <c r="C20" s="66"/>
      <c r="D20" s="7"/>
      <c r="E20" s="7"/>
      <c r="F20" s="7"/>
      <c r="G20" s="7"/>
      <c r="H20" s="7"/>
      <c r="I20" s="7"/>
      <c r="J20" s="7"/>
      <c r="K20" s="7"/>
    </row>
    <row r="21" spans="1:11" ht="21.75" customHeight="1">
      <c r="A21" s="34" t="s">
        <v>5</v>
      </c>
      <c r="B21" s="35" t="s">
        <v>11</v>
      </c>
      <c r="C21" s="35" t="s">
        <v>56</v>
      </c>
      <c r="D21" s="121" t="s">
        <v>8</v>
      </c>
      <c r="E21" s="121"/>
      <c r="F21" s="121"/>
      <c r="G21" s="121"/>
      <c r="H21" s="121"/>
      <c r="I21" s="121"/>
      <c r="J21" s="121"/>
      <c r="K21" s="122"/>
    </row>
    <row r="22" spans="1:11" ht="27.4" customHeight="1">
      <c r="A22" s="70"/>
      <c r="B22" s="57"/>
      <c r="C22" s="57"/>
      <c r="D22" s="110"/>
      <c r="E22" s="110"/>
      <c r="F22" s="110"/>
      <c r="G22" s="110"/>
      <c r="H22" s="110"/>
      <c r="I22" s="110"/>
      <c r="J22" s="110"/>
      <c r="K22" s="111"/>
    </row>
    <row r="23" spans="1:11" ht="27.4" customHeight="1">
      <c r="A23" s="70"/>
      <c r="B23" s="57"/>
      <c r="C23" s="57"/>
      <c r="D23" s="110"/>
      <c r="E23" s="110"/>
      <c r="F23" s="110"/>
      <c r="G23" s="110"/>
      <c r="H23" s="110"/>
      <c r="I23" s="110"/>
      <c r="J23" s="110"/>
      <c r="K23" s="111"/>
    </row>
    <row r="24" spans="1:11" ht="27.4" customHeight="1">
      <c r="A24" s="70"/>
      <c r="B24" s="57"/>
      <c r="C24" s="57"/>
      <c r="D24" s="110"/>
      <c r="E24" s="110"/>
      <c r="F24" s="110"/>
      <c r="G24" s="110"/>
      <c r="H24" s="110"/>
      <c r="I24" s="110"/>
      <c r="J24" s="110"/>
      <c r="K24" s="111"/>
    </row>
    <row r="25" spans="1:11" ht="27.4" customHeight="1">
      <c r="A25" s="70"/>
      <c r="B25" s="57"/>
      <c r="C25" s="57"/>
      <c r="D25" s="110"/>
      <c r="E25" s="110"/>
      <c r="F25" s="110"/>
      <c r="G25" s="110"/>
      <c r="H25" s="110"/>
      <c r="I25" s="110"/>
      <c r="J25" s="110"/>
      <c r="K25" s="111"/>
    </row>
    <row r="26" spans="1:11" ht="27.4" customHeight="1">
      <c r="A26" s="70"/>
      <c r="B26" s="57"/>
      <c r="C26" s="57"/>
      <c r="D26" s="110"/>
      <c r="E26" s="110"/>
      <c r="F26" s="110"/>
      <c r="G26" s="110"/>
      <c r="H26" s="110"/>
      <c r="I26" s="110"/>
      <c r="J26" s="110"/>
      <c r="K26" s="111"/>
    </row>
    <row r="27" spans="1:11" ht="27.4" customHeight="1">
      <c r="A27" s="70"/>
      <c r="B27" s="57"/>
      <c r="C27" s="57"/>
      <c r="D27" s="110"/>
      <c r="E27" s="110"/>
      <c r="F27" s="110"/>
      <c r="G27" s="110"/>
      <c r="H27" s="110"/>
      <c r="I27" s="110"/>
      <c r="J27" s="110"/>
      <c r="K27" s="111"/>
    </row>
    <row r="28" spans="1:11" ht="27.4" customHeight="1">
      <c r="A28" s="70"/>
      <c r="B28" s="57"/>
      <c r="C28" s="57"/>
      <c r="D28" s="123"/>
      <c r="E28" s="123"/>
      <c r="F28" s="123"/>
      <c r="G28" s="123"/>
      <c r="H28" s="123"/>
      <c r="I28" s="123"/>
      <c r="J28" s="123"/>
      <c r="K28" s="124"/>
    </row>
    <row r="29" spans="1:11" ht="27.4" customHeight="1">
      <c r="A29" s="70"/>
      <c r="B29" s="57"/>
      <c r="C29" s="57"/>
      <c r="D29" s="110"/>
      <c r="E29" s="110"/>
      <c r="F29" s="110"/>
      <c r="G29" s="110"/>
      <c r="H29" s="110"/>
      <c r="I29" s="110"/>
      <c r="J29" s="110"/>
      <c r="K29" s="111"/>
    </row>
    <row r="30" spans="1:11" ht="27.4" customHeight="1">
      <c r="A30" s="70"/>
      <c r="B30" s="57"/>
      <c r="C30" s="57"/>
      <c r="D30" s="110"/>
      <c r="E30" s="110"/>
      <c r="F30" s="110"/>
      <c r="G30" s="110"/>
      <c r="H30" s="110"/>
      <c r="I30" s="110"/>
      <c r="J30" s="110"/>
      <c r="K30" s="111"/>
    </row>
    <row r="31" spans="1:11" ht="27.4" customHeight="1">
      <c r="A31" s="70"/>
      <c r="B31" s="57"/>
      <c r="C31" s="57"/>
      <c r="D31" s="110"/>
      <c r="E31" s="110"/>
      <c r="F31" s="110"/>
      <c r="G31" s="110"/>
      <c r="H31" s="110"/>
      <c r="I31" s="110"/>
      <c r="J31" s="110"/>
      <c r="K31" s="111"/>
    </row>
    <row r="32" spans="1:11" ht="27.4" customHeight="1">
      <c r="A32" s="70"/>
      <c r="B32" s="57"/>
      <c r="C32" s="57"/>
      <c r="D32" s="110"/>
      <c r="E32" s="110"/>
      <c r="F32" s="110"/>
      <c r="G32" s="110"/>
      <c r="H32" s="110"/>
      <c r="I32" s="110"/>
      <c r="J32" s="110"/>
      <c r="K32" s="111"/>
    </row>
    <row r="33" spans="1:11" ht="27.4" customHeight="1">
      <c r="A33" s="70"/>
      <c r="B33" s="57"/>
      <c r="C33" s="57"/>
      <c r="D33" s="110"/>
      <c r="E33" s="110"/>
      <c r="F33" s="110"/>
      <c r="G33" s="110"/>
      <c r="H33" s="110"/>
      <c r="I33" s="110"/>
      <c r="J33" s="110"/>
      <c r="K33" s="111"/>
    </row>
    <row r="34" spans="1:11" ht="27.4" customHeight="1">
      <c r="A34" s="70"/>
      <c r="B34" s="57"/>
      <c r="C34" s="57"/>
      <c r="D34" s="110"/>
      <c r="E34" s="110"/>
      <c r="F34" s="110"/>
      <c r="G34" s="110"/>
      <c r="H34" s="110"/>
      <c r="I34" s="110"/>
      <c r="J34" s="110"/>
      <c r="K34" s="111"/>
    </row>
    <row r="35" spans="1:11" ht="14.25" customHeight="1">
      <c r="A35" s="67"/>
    </row>
    <row r="36" spans="1:11" ht="21" customHeight="1">
      <c r="A36" s="14" t="s">
        <v>61</v>
      </c>
      <c r="B36" s="14"/>
      <c r="C36" s="14"/>
      <c r="D36" s="14"/>
      <c r="E36" s="14"/>
      <c r="F36" s="14"/>
      <c r="G36" s="14"/>
      <c r="H36" s="14"/>
      <c r="I36" s="14"/>
      <c r="J36" s="14"/>
      <c r="K36" s="36" t="s">
        <v>62</v>
      </c>
    </row>
    <row r="37" spans="1:11" ht="21">
      <c r="A37" s="67"/>
    </row>
  </sheetData>
  <mergeCells count="36">
    <mergeCell ref="D33:K33"/>
    <mergeCell ref="D34:K34"/>
    <mergeCell ref="D27:K27"/>
    <mergeCell ref="D28:K28"/>
    <mergeCell ref="D29:K29"/>
    <mergeCell ref="D30:K30"/>
    <mergeCell ref="D31:K31"/>
    <mergeCell ref="D32:K32"/>
    <mergeCell ref="D26:K26"/>
    <mergeCell ref="A16:A17"/>
    <mergeCell ref="B16:F16"/>
    <mergeCell ref="G16:H17"/>
    <mergeCell ref="I16:K17"/>
    <mergeCell ref="B17:F17"/>
    <mergeCell ref="A19:B20"/>
    <mergeCell ref="D21:K21"/>
    <mergeCell ref="D22:K22"/>
    <mergeCell ref="D23:K23"/>
    <mergeCell ref="D24:K24"/>
    <mergeCell ref="D25:K25"/>
    <mergeCell ref="A10:B11"/>
    <mergeCell ref="C10:D11"/>
    <mergeCell ref="F10:K11"/>
    <mergeCell ref="B12:K12"/>
    <mergeCell ref="A13:A15"/>
    <mergeCell ref="B13:K15"/>
    <mergeCell ref="A1:K1"/>
    <mergeCell ref="A3:K3"/>
    <mergeCell ref="A6:B6"/>
    <mergeCell ref="C6:D6"/>
    <mergeCell ref="E6:I6"/>
    <mergeCell ref="A7:B9"/>
    <mergeCell ref="C7:D9"/>
    <mergeCell ref="E7:I9"/>
    <mergeCell ref="J7:J9"/>
    <mergeCell ref="K7:K9"/>
  </mergeCells>
  <phoneticPr fontId="7"/>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showZeros="0" view="pageBreakPreview" zoomScale="115" zoomScaleNormal="100" zoomScaleSheetLayoutView="115" workbookViewId="0">
      <selection activeCell="B1" sqref="B1:D1"/>
    </sheetView>
  </sheetViews>
  <sheetFormatPr defaultRowHeight="14.25"/>
  <cols>
    <col min="1" max="1" width="12.625" customWidth="1"/>
    <col min="2" max="3" width="9.375" customWidth="1"/>
    <col min="4" max="4" width="2.5" customWidth="1"/>
    <col min="5" max="5" width="6.875" customWidth="1"/>
    <col min="6" max="8" width="8.25" customWidth="1"/>
    <col min="9" max="9" width="13.75" customWidth="1"/>
  </cols>
  <sheetData>
    <row r="1" spans="1:9" ht="21.75" customHeight="1">
      <c r="A1" s="65" t="s">
        <v>13</v>
      </c>
      <c r="B1" s="77">
        <f>履歴書!E7</f>
        <v>0</v>
      </c>
      <c r="C1" s="77"/>
      <c r="D1" s="77"/>
      <c r="E1" s="69"/>
    </row>
    <row r="2" spans="1:9">
      <c r="A2" s="1"/>
    </row>
    <row r="3" spans="1:9" ht="21.75" customHeight="1">
      <c r="A3" s="120" t="s">
        <v>43</v>
      </c>
      <c r="B3" s="120"/>
      <c r="C3" s="120"/>
      <c r="D3" s="120"/>
      <c r="E3" s="120"/>
      <c r="F3" s="120"/>
      <c r="G3" s="120"/>
    </row>
    <row r="4" spans="1:9" ht="43.5" customHeight="1">
      <c r="A4" s="71" t="s">
        <v>89</v>
      </c>
      <c r="B4" s="71" t="s">
        <v>88</v>
      </c>
      <c r="C4" s="71" t="s">
        <v>85</v>
      </c>
      <c r="D4" s="183" t="s">
        <v>87</v>
      </c>
      <c r="E4" s="184"/>
      <c r="F4" s="183" t="s">
        <v>42</v>
      </c>
      <c r="G4" s="185"/>
      <c r="H4" s="184"/>
      <c r="I4" s="71" t="s">
        <v>86</v>
      </c>
    </row>
    <row r="5" spans="1:9" ht="43.5" customHeight="1">
      <c r="A5" s="68"/>
      <c r="B5" s="68"/>
      <c r="C5" s="68"/>
      <c r="D5" s="145"/>
      <c r="E5" s="146"/>
      <c r="F5" s="116"/>
      <c r="G5" s="116"/>
      <c r="H5" s="116"/>
      <c r="I5" s="68"/>
    </row>
    <row r="6" spans="1:9" ht="43.5" customHeight="1">
      <c r="A6" s="68"/>
      <c r="B6" s="68"/>
      <c r="C6" s="68"/>
      <c r="D6" s="145"/>
      <c r="E6" s="146"/>
      <c r="F6" s="116"/>
      <c r="G6" s="116"/>
      <c r="H6" s="116"/>
      <c r="I6" s="68"/>
    </row>
    <row r="7" spans="1:9" ht="43.5" customHeight="1">
      <c r="A7" s="68"/>
      <c r="B7" s="68"/>
      <c r="C7" s="68"/>
      <c r="D7" s="145"/>
      <c r="E7" s="146"/>
      <c r="F7" s="186"/>
      <c r="G7" s="186"/>
      <c r="H7" s="187"/>
      <c r="I7" s="68"/>
    </row>
    <row r="8" spans="1:9" ht="43.5" customHeight="1">
      <c r="A8" s="68"/>
      <c r="B8" s="68"/>
      <c r="C8" s="68"/>
      <c r="D8" s="145"/>
      <c r="E8" s="146"/>
      <c r="F8" s="186"/>
      <c r="G8" s="186"/>
      <c r="H8" s="187"/>
      <c r="I8" s="68"/>
    </row>
    <row r="9" spans="1:9" ht="43.5" customHeight="1">
      <c r="A9" s="68"/>
      <c r="B9" s="68"/>
      <c r="C9" s="68"/>
      <c r="D9" s="145"/>
      <c r="E9" s="146"/>
      <c r="F9" s="186"/>
      <c r="G9" s="186"/>
      <c r="H9" s="187"/>
      <c r="I9" s="68"/>
    </row>
    <row r="10" spans="1:9" ht="43.5" customHeight="1">
      <c r="A10" s="68"/>
      <c r="B10" s="68"/>
      <c r="C10" s="68"/>
      <c r="D10" s="145"/>
      <c r="E10" s="146"/>
      <c r="F10" s="186"/>
      <c r="G10" s="186"/>
      <c r="H10" s="187"/>
      <c r="I10" s="68"/>
    </row>
    <row r="11" spans="1:9" ht="43.5" customHeight="1">
      <c r="A11" s="68"/>
      <c r="B11" s="68"/>
      <c r="C11" s="68"/>
      <c r="D11" s="145"/>
      <c r="E11" s="146"/>
      <c r="F11" s="186"/>
      <c r="G11" s="186"/>
      <c r="H11" s="187"/>
      <c r="I11" s="68"/>
    </row>
    <row r="12" spans="1:9" ht="43.5" customHeight="1">
      <c r="A12" s="68"/>
      <c r="B12" s="68"/>
      <c r="C12" s="68"/>
      <c r="D12" s="145"/>
      <c r="E12" s="146"/>
      <c r="F12" s="186"/>
      <c r="G12" s="186"/>
      <c r="H12" s="187"/>
      <c r="I12" s="68"/>
    </row>
    <row r="13" spans="1:9" ht="43.5" customHeight="1">
      <c r="A13" s="68"/>
      <c r="B13" s="68"/>
      <c r="C13" s="68"/>
      <c r="D13" s="145"/>
      <c r="E13" s="146"/>
      <c r="F13" s="186"/>
      <c r="G13" s="186"/>
      <c r="H13" s="187"/>
      <c r="I13" s="68"/>
    </row>
    <row r="14" spans="1:9" ht="43.5" customHeight="1">
      <c r="A14" s="68"/>
      <c r="B14" s="68"/>
      <c r="C14" s="68"/>
      <c r="D14" s="145"/>
      <c r="E14" s="146"/>
      <c r="F14" s="186"/>
      <c r="G14" s="186"/>
      <c r="H14" s="187"/>
      <c r="I14" s="68"/>
    </row>
    <row r="15" spans="1:9" ht="43.5" customHeight="1">
      <c r="A15" s="68"/>
      <c r="B15" s="68"/>
      <c r="C15" s="68"/>
      <c r="D15" s="145"/>
      <c r="E15" s="146"/>
      <c r="F15" s="186"/>
      <c r="G15" s="186"/>
      <c r="H15" s="187"/>
      <c r="I15" s="68"/>
    </row>
    <row r="16" spans="1:9" ht="43.5" customHeight="1">
      <c r="A16" s="68"/>
      <c r="B16" s="68"/>
      <c r="C16" s="68"/>
      <c r="D16" s="145"/>
      <c r="E16" s="146"/>
      <c r="F16" s="186"/>
      <c r="G16" s="186"/>
      <c r="H16" s="187"/>
      <c r="I16" s="68"/>
    </row>
    <row r="17" spans="1:9" ht="43.5" customHeight="1">
      <c r="A17" s="68"/>
      <c r="B17" s="68"/>
      <c r="C17" s="68"/>
      <c r="D17" s="145"/>
      <c r="E17" s="146"/>
      <c r="F17" s="186"/>
      <c r="G17" s="186"/>
      <c r="H17" s="187"/>
      <c r="I17" s="68"/>
    </row>
    <row r="18" spans="1:9" ht="43.5" customHeight="1">
      <c r="A18" s="68"/>
      <c r="B18" s="68"/>
      <c r="C18" s="68"/>
      <c r="D18" s="145"/>
      <c r="E18" s="146"/>
      <c r="F18" s="186"/>
      <c r="G18" s="186"/>
      <c r="H18" s="187"/>
      <c r="I18" s="68"/>
    </row>
    <row r="19" spans="1:9" ht="43.5" customHeight="1">
      <c r="A19" s="68"/>
      <c r="B19" s="68"/>
      <c r="C19" s="68"/>
      <c r="D19" s="145"/>
      <c r="E19" s="146"/>
      <c r="F19" s="186"/>
      <c r="G19" s="186"/>
      <c r="H19" s="187"/>
      <c r="I19" s="68"/>
    </row>
    <row r="20" spans="1:9">
      <c r="A20" s="13"/>
    </row>
    <row r="21" spans="1:9" ht="21.75" customHeight="1">
      <c r="A21" s="54" t="s">
        <v>92</v>
      </c>
      <c r="B21" s="54"/>
      <c r="C21" s="54"/>
      <c r="D21" s="54"/>
      <c r="E21" s="54"/>
      <c r="F21" s="54"/>
      <c r="G21" s="54"/>
      <c r="H21" s="54"/>
      <c r="I21" s="55" t="s">
        <v>253</v>
      </c>
    </row>
  </sheetData>
  <mergeCells count="34">
    <mergeCell ref="D15:E15"/>
    <mergeCell ref="F15:H15"/>
    <mergeCell ref="D18:E18"/>
    <mergeCell ref="F18:H18"/>
    <mergeCell ref="D19:E19"/>
    <mergeCell ref="F19:H19"/>
    <mergeCell ref="D16:E16"/>
    <mergeCell ref="F16:H16"/>
    <mergeCell ref="D17:E17"/>
    <mergeCell ref="F17:H17"/>
    <mergeCell ref="D12:E12"/>
    <mergeCell ref="F12:H12"/>
    <mergeCell ref="D13:E13"/>
    <mergeCell ref="F13:H13"/>
    <mergeCell ref="D14:E14"/>
    <mergeCell ref="F14:H14"/>
    <mergeCell ref="D9:E9"/>
    <mergeCell ref="F9:H9"/>
    <mergeCell ref="D10:E10"/>
    <mergeCell ref="F10:H10"/>
    <mergeCell ref="D11:E11"/>
    <mergeCell ref="F11:H11"/>
    <mergeCell ref="D6:E6"/>
    <mergeCell ref="F6:H6"/>
    <mergeCell ref="D7:E7"/>
    <mergeCell ref="F7:H7"/>
    <mergeCell ref="D8:E8"/>
    <mergeCell ref="F8:H8"/>
    <mergeCell ref="B1:D1"/>
    <mergeCell ref="A3:G3"/>
    <mergeCell ref="D4:E4"/>
    <mergeCell ref="F4:H4"/>
    <mergeCell ref="D5:E5"/>
    <mergeCell ref="F5:H5"/>
  </mergeCells>
  <phoneticPr fontId="7"/>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Zeros="0" view="pageBreakPreview" zoomScaleNormal="100" zoomScaleSheetLayoutView="100" workbookViewId="0">
      <selection activeCell="B1" sqref="B1:C1"/>
    </sheetView>
  </sheetViews>
  <sheetFormatPr defaultRowHeight="14.25"/>
  <cols>
    <col min="1" max="1" width="12.625" customWidth="1"/>
    <col min="2" max="2" width="15" customWidth="1"/>
    <col min="3" max="3" width="6.25" customWidth="1"/>
    <col min="4" max="4" width="8.75" customWidth="1"/>
    <col min="5" max="7" width="7.75" customWidth="1"/>
    <col min="8" max="8" width="14.75" customWidth="1"/>
  </cols>
  <sheetData>
    <row r="1" spans="1:8" ht="21.75" customHeight="1">
      <c r="A1" s="65" t="s">
        <v>13</v>
      </c>
      <c r="B1" s="147">
        <f>履歴書!E7</f>
        <v>0</v>
      </c>
      <c r="C1" s="177"/>
      <c r="D1" s="69"/>
    </row>
    <row r="2" spans="1:8">
      <c r="A2" s="1"/>
    </row>
    <row r="3" spans="1:8" ht="21.75" customHeight="1">
      <c r="A3" s="188" t="s">
        <v>44</v>
      </c>
      <c r="B3" s="188"/>
      <c r="C3" s="188"/>
      <c r="D3" s="188"/>
    </row>
    <row r="4" spans="1:8" ht="14.45" customHeight="1">
      <c r="A4" s="158" t="s">
        <v>90</v>
      </c>
      <c r="B4" s="158" t="s">
        <v>91</v>
      </c>
      <c r="C4" s="183" t="s">
        <v>45</v>
      </c>
      <c r="D4" s="184"/>
      <c r="E4" s="160" t="s">
        <v>46</v>
      </c>
      <c r="F4" s="160"/>
      <c r="G4" s="160"/>
      <c r="H4" s="71" t="s">
        <v>47</v>
      </c>
    </row>
    <row r="5" spans="1:8">
      <c r="A5" s="189"/>
      <c r="B5" s="189"/>
      <c r="C5" s="190"/>
      <c r="D5" s="191"/>
      <c r="E5" s="160"/>
      <c r="F5" s="160"/>
      <c r="G5" s="160"/>
      <c r="H5" s="16" t="s">
        <v>48</v>
      </c>
    </row>
    <row r="6" spans="1:8">
      <c r="A6" s="159"/>
      <c r="B6" s="159"/>
      <c r="C6" s="192"/>
      <c r="D6" s="193"/>
      <c r="E6" s="160"/>
      <c r="F6" s="160"/>
      <c r="G6" s="160"/>
      <c r="H6" s="23" t="s">
        <v>55</v>
      </c>
    </row>
    <row r="7" spans="1:8" ht="42" customHeight="1">
      <c r="A7" s="68"/>
      <c r="B7" s="68"/>
      <c r="C7" s="145"/>
      <c r="D7" s="146"/>
      <c r="E7" s="116"/>
      <c r="F7" s="116"/>
      <c r="G7" s="116"/>
      <c r="H7" s="68"/>
    </row>
    <row r="8" spans="1:8" ht="42" customHeight="1">
      <c r="A8" s="68"/>
      <c r="B8" s="68"/>
      <c r="C8" s="145"/>
      <c r="D8" s="146"/>
      <c r="E8" s="116"/>
      <c r="F8" s="116"/>
      <c r="G8" s="116"/>
      <c r="H8" s="68"/>
    </row>
    <row r="9" spans="1:8" ht="42" customHeight="1">
      <c r="A9" s="68"/>
      <c r="B9" s="68"/>
      <c r="C9" s="145"/>
      <c r="D9" s="146"/>
      <c r="E9" s="116"/>
      <c r="F9" s="116"/>
      <c r="G9" s="116"/>
      <c r="H9" s="68"/>
    </row>
    <row r="10" spans="1:8" ht="42" customHeight="1">
      <c r="A10" s="68"/>
      <c r="B10" s="68"/>
      <c r="C10" s="145"/>
      <c r="D10" s="146"/>
      <c r="E10" s="116"/>
      <c r="F10" s="116"/>
      <c r="G10" s="116"/>
      <c r="H10" s="68"/>
    </row>
    <row r="11" spans="1:8" ht="42" customHeight="1">
      <c r="A11" s="68"/>
      <c r="B11" s="68"/>
      <c r="C11" s="145"/>
      <c r="D11" s="146"/>
      <c r="E11" s="116"/>
      <c r="F11" s="116"/>
      <c r="G11" s="116"/>
      <c r="H11" s="68"/>
    </row>
    <row r="12" spans="1:8" ht="42" customHeight="1">
      <c r="A12" s="68"/>
      <c r="B12" s="68"/>
      <c r="C12" s="145"/>
      <c r="D12" s="146"/>
      <c r="E12" s="116"/>
      <c r="F12" s="116"/>
      <c r="G12" s="116"/>
      <c r="H12" s="68"/>
    </row>
    <row r="13" spans="1:8" ht="42" customHeight="1">
      <c r="A13" s="68"/>
      <c r="B13" s="68"/>
      <c r="C13" s="145"/>
      <c r="D13" s="146"/>
      <c r="E13" s="116"/>
      <c r="F13" s="116"/>
      <c r="G13" s="116"/>
      <c r="H13" s="68"/>
    </row>
    <row r="14" spans="1:8" ht="42" customHeight="1">
      <c r="A14" s="68"/>
      <c r="B14" s="68"/>
      <c r="C14" s="145"/>
      <c r="D14" s="146"/>
      <c r="E14" s="116"/>
      <c r="F14" s="116"/>
      <c r="G14" s="116"/>
      <c r="H14" s="68"/>
    </row>
    <row r="15" spans="1:8" ht="42" customHeight="1">
      <c r="A15" s="68"/>
      <c r="B15" s="68"/>
      <c r="C15" s="145"/>
      <c r="D15" s="146"/>
      <c r="E15" s="116"/>
      <c r="F15" s="116"/>
      <c r="G15" s="116"/>
      <c r="H15" s="68"/>
    </row>
    <row r="16" spans="1:8" ht="42" customHeight="1">
      <c r="A16" s="68"/>
      <c r="B16" s="68"/>
      <c r="C16" s="145"/>
      <c r="D16" s="146"/>
      <c r="E16" s="116"/>
      <c r="F16" s="116"/>
      <c r="G16" s="116"/>
      <c r="H16" s="68"/>
    </row>
    <row r="17" spans="1:8" ht="42" customHeight="1">
      <c r="A17" s="68"/>
      <c r="B17" s="68"/>
      <c r="C17" s="145"/>
      <c r="D17" s="146"/>
      <c r="E17" s="116"/>
      <c r="F17" s="116"/>
      <c r="G17" s="116"/>
      <c r="H17" s="68"/>
    </row>
    <row r="18" spans="1:8" ht="42" customHeight="1">
      <c r="A18" s="68"/>
      <c r="B18" s="68"/>
      <c r="C18" s="145"/>
      <c r="D18" s="146"/>
      <c r="E18" s="116"/>
      <c r="F18" s="116"/>
      <c r="G18" s="116"/>
      <c r="H18" s="68"/>
    </row>
    <row r="19" spans="1:8" ht="42" customHeight="1">
      <c r="A19" s="68"/>
      <c r="B19" s="68"/>
      <c r="C19" s="145"/>
      <c r="D19" s="146"/>
      <c r="E19" s="116"/>
      <c r="F19" s="116"/>
      <c r="G19" s="116"/>
      <c r="H19" s="68"/>
    </row>
    <row r="20" spans="1:8" ht="42" customHeight="1">
      <c r="A20" s="68"/>
      <c r="B20" s="68"/>
      <c r="C20" s="145"/>
      <c r="D20" s="146"/>
      <c r="E20" s="116"/>
      <c r="F20" s="116"/>
      <c r="G20" s="116"/>
      <c r="H20" s="68"/>
    </row>
    <row r="21" spans="1:8" ht="42" customHeight="1">
      <c r="A21" s="68"/>
      <c r="B21" s="68"/>
      <c r="C21" s="145"/>
      <c r="D21" s="146"/>
      <c r="E21" s="116"/>
      <c r="F21" s="116"/>
      <c r="G21" s="116"/>
      <c r="H21" s="68"/>
    </row>
    <row r="22" spans="1:8">
      <c r="A22" s="1"/>
    </row>
    <row r="23" spans="1:8" ht="21.75" customHeight="1">
      <c r="A23" s="10" t="s">
        <v>61</v>
      </c>
      <c r="H23" s="36" t="s">
        <v>252</v>
      </c>
    </row>
  </sheetData>
  <mergeCells count="36">
    <mergeCell ref="C19:D19"/>
    <mergeCell ref="E19:G19"/>
    <mergeCell ref="C20:D20"/>
    <mergeCell ref="E20:G20"/>
    <mergeCell ref="C21:D21"/>
    <mergeCell ref="E21:G21"/>
    <mergeCell ref="C16:D16"/>
    <mergeCell ref="E16:G16"/>
    <mergeCell ref="C17:D17"/>
    <mergeCell ref="E17:G17"/>
    <mergeCell ref="C18:D18"/>
    <mergeCell ref="E18:G18"/>
    <mergeCell ref="C13:D13"/>
    <mergeCell ref="E13:G13"/>
    <mergeCell ref="C14:D14"/>
    <mergeCell ref="E14:G14"/>
    <mergeCell ref="C15:D15"/>
    <mergeCell ref="E15:G15"/>
    <mergeCell ref="C10:D10"/>
    <mergeCell ref="E10:G10"/>
    <mergeCell ref="C11:D11"/>
    <mergeCell ref="E11:G11"/>
    <mergeCell ref="C12:D12"/>
    <mergeCell ref="E12:G12"/>
    <mergeCell ref="C7:D7"/>
    <mergeCell ref="E7:G7"/>
    <mergeCell ref="C8:D8"/>
    <mergeCell ref="E8:G8"/>
    <mergeCell ref="C9:D9"/>
    <mergeCell ref="E9:G9"/>
    <mergeCell ref="E4:G6"/>
    <mergeCell ref="B1:C1"/>
    <mergeCell ref="A3:D3"/>
    <mergeCell ref="A4:A6"/>
    <mergeCell ref="B4:B6"/>
    <mergeCell ref="C4:D6"/>
  </mergeCells>
  <phoneticPr fontId="7"/>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showZeros="0" view="pageBreakPreview" zoomScaleNormal="100" zoomScaleSheetLayoutView="100" workbookViewId="0">
      <selection activeCell="B1" sqref="B1:C1"/>
    </sheetView>
  </sheetViews>
  <sheetFormatPr defaultRowHeight="14.25"/>
  <cols>
    <col min="1" max="1" width="12.75" customWidth="1"/>
    <col min="2" max="2" width="8.5" customWidth="1"/>
    <col min="3" max="3" width="12.75" customWidth="1"/>
    <col min="4" max="4" width="8.5" customWidth="1"/>
    <col min="5" max="5" width="21.25" customWidth="1"/>
    <col min="6" max="6" width="18.375" customWidth="1"/>
  </cols>
  <sheetData>
    <row r="1" spans="1:6" ht="21.75" customHeight="1">
      <c r="A1" s="65" t="s">
        <v>13</v>
      </c>
      <c r="B1" s="147">
        <f>履歴書!E7</f>
        <v>0</v>
      </c>
      <c r="C1" s="148"/>
      <c r="D1" s="26"/>
      <c r="F1" s="17"/>
    </row>
    <row r="2" spans="1:6">
      <c r="A2" s="1"/>
      <c r="B2" s="1"/>
    </row>
    <row r="3" spans="1:6" ht="21.75" customHeight="1">
      <c r="A3" s="14" t="s">
        <v>52</v>
      </c>
      <c r="B3" s="14"/>
      <c r="C3" s="14"/>
      <c r="D3" s="14"/>
      <c r="E3" s="14"/>
      <c r="F3" s="14"/>
    </row>
    <row r="4" spans="1:6" ht="18.75" customHeight="1">
      <c r="A4" s="183" t="s">
        <v>49</v>
      </c>
      <c r="B4" s="184"/>
      <c r="C4" s="183" t="s">
        <v>50</v>
      </c>
      <c r="D4" s="184"/>
      <c r="E4" s="160" t="s">
        <v>51</v>
      </c>
      <c r="F4" s="158" t="s">
        <v>93</v>
      </c>
    </row>
    <row r="5" spans="1:6" ht="18.75" customHeight="1">
      <c r="A5" s="192"/>
      <c r="B5" s="193"/>
      <c r="C5" s="192"/>
      <c r="D5" s="193"/>
      <c r="E5" s="160"/>
      <c r="F5" s="159"/>
    </row>
    <row r="6" spans="1:6" ht="43.9" customHeight="1">
      <c r="A6" s="145"/>
      <c r="B6" s="146"/>
      <c r="C6" s="145"/>
      <c r="D6" s="146"/>
      <c r="E6" s="68"/>
      <c r="F6" s="68"/>
    </row>
    <row r="7" spans="1:6" ht="43.9" customHeight="1">
      <c r="A7" s="145"/>
      <c r="B7" s="146"/>
      <c r="C7" s="145"/>
      <c r="D7" s="146"/>
      <c r="E7" s="68"/>
      <c r="F7" s="68"/>
    </row>
    <row r="8" spans="1:6" ht="43.9" customHeight="1">
      <c r="A8" s="145"/>
      <c r="B8" s="146"/>
      <c r="C8" s="145"/>
      <c r="D8" s="146"/>
      <c r="E8" s="68"/>
      <c r="F8" s="68"/>
    </row>
    <row r="9" spans="1:6" ht="43.9" customHeight="1">
      <c r="A9" s="145"/>
      <c r="B9" s="146"/>
      <c r="C9" s="145"/>
      <c r="D9" s="146"/>
      <c r="E9" s="68"/>
      <c r="F9" s="68"/>
    </row>
    <row r="10" spans="1:6" ht="43.9" customHeight="1">
      <c r="A10" s="145"/>
      <c r="B10" s="146"/>
      <c r="C10" s="145"/>
      <c r="D10" s="146"/>
      <c r="E10" s="68"/>
      <c r="F10" s="68"/>
    </row>
    <row r="11" spans="1:6" ht="43.9" customHeight="1">
      <c r="A11" s="145"/>
      <c r="B11" s="146"/>
      <c r="C11" s="145"/>
      <c r="D11" s="146"/>
      <c r="E11" s="68"/>
      <c r="F11" s="68"/>
    </row>
    <row r="12" spans="1:6" ht="43.9" customHeight="1">
      <c r="A12" s="145"/>
      <c r="B12" s="146"/>
      <c r="C12" s="145"/>
      <c r="D12" s="146"/>
      <c r="E12" s="68"/>
      <c r="F12" s="68"/>
    </row>
    <row r="13" spans="1:6" ht="43.9" customHeight="1">
      <c r="A13" s="145"/>
      <c r="B13" s="146"/>
      <c r="C13" s="145"/>
      <c r="D13" s="146"/>
      <c r="E13" s="68"/>
      <c r="F13" s="68"/>
    </row>
    <row r="14" spans="1:6" ht="43.9" customHeight="1">
      <c r="A14" s="145"/>
      <c r="B14" s="146"/>
      <c r="C14" s="145"/>
      <c r="D14" s="146"/>
      <c r="E14" s="68"/>
      <c r="F14" s="68"/>
    </row>
    <row r="15" spans="1:6" ht="43.9" customHeight="1">
      <c r="A15" s="145"/>
      <c r="B15" s="146"/>
      <c r="C15" s="145"/>
      <c r="D15" s="146"/>
      <c r="E15" s="68"/>
      <c r="F15" s="68"/>
    </row>
    <row r="16" spans="1:6" ht="43.9" customHeight="1">
      <c r="A16" s="145"/>
      <c r="B16" s="146"/>
      <c r="C16" s="145"/>
      <c r="D16" s="146"/>
      <c r="E16" s="68"/>
      <c r="F16" s="68"/>
    </row>
    <row r="17" spans="1:6" ht="43.9" customHeight="1">
      <c r="A17" s="145"/>
      <c r="B17" s="146"/>
      <c r="C17" s="145"/>
      <c r="D17" s="146"/>
      <c r="E17" s="68"/>
      <c r="F17" s="68"/>
    </row>
    <row r="18" spans="1:6" ht="43.9" customHeight="1">
      <c r="A18" s="145"/>
      <c r="B18" s="146"/>
      <c r="C18" s="145"/>
      <c r="D18" s="146"/>
      <c r="E18" s="68"/>
      <c r="F18" s="68"/>
    </row>
    <row r="19" spans="1:6" ht="43.9" customHeight="1">
      <c r="A19" s="145"/>
      <c r="B19" s="146"/>
      <c r="C19" s="145"/>
      <c r="D19" s="146"/>
      <c r="E19" s="68"/>
      <c r="F19" s="68"/>
    </row>
    <row r="20" spans="1:6" ht="43.9" customHeight="1">
      <c r="A20" s="145"/>
      <c r="B20" s="146"/>
      <c r="C20" s="145"/>
      <c r="D20" s="146"/>
      <c r="E20" s="68"/>
      <c r="F20" s="68"/>
    </row>
    <row r="21" spans="1:6">
      <c r="A21" s="1"/>
      <c r="B21" s="1"/>
    </row>
    <row r="22" spans="1:6" ht="21.75" customHeight="1">
      <c r="A22" s="14" t="s">
        <v>61</v>
      </c>
      <c r="B22" s="14"/>
      <c r="C22" s="14"/>
      <c r="D22" s="14"/>
      <c r="E22" s="14"/>
      <c r="F22" s="36" t="s">
        <v>245</v>
      </c>
    </row>
  </sheetData>
  <mergeCells count="35">
    <mergeCell ref="A15:B15"/>
    <mergeCell ref="C15:D15"/>
    <mergeCell ref="A19:B19"/>
    <mergeCell ref="C19:D19"/>
    <mergeCell ref="A20:B20"/>
    <mergeCell ref="C20:D20"/>
    <mergeCell ref="A16:B16"/>
    <mergeCell ref="C16:D16"/>
    <mergeCell ref="A17:B17"/>
    <mergeCell ref="C17:D17"/>
    <mergeCell ref="A18:B18"/>
    <mergeCell ref="C18:D18"/>
    <mergeCell ref="A12:B12"/>
    <mergeCell ref="C12:D12"/>
    <mergeCell ref="A13:B13"/>
    <mergeCell ref="C13:D13"/>
    <mergeCell ref="A14:B14"/>
    <mergeCell ref="C14:D14"/>
    <mergeCell ref="A9:B9"/>
    <mergeCell ref="C9:D9"/>
    <mergeCell ref="A10:B10"/>
    <mergeCell ref="C10:D10"/>
    <mergeCell ref="A11:B11"/>
    <mergeCell ref="C11:D11"/>
    <mergeCell ref="E4:E5"/>
    <mergeCell ref="F4:F5"/>
    <mergeCell ref="A7:B7"/>
    <mergeCell ref="C7:D7"/>
    <mergeCell ref="A8:B8"/>
    <mergeCell ref="C8:D8"/>
    <mergeCell ref="A6:B6"/>
    <mergeCell ref="C6:D6"/>
    <mergeCell ref="B1:C1"/>
    <mergeCell ref="A4:B5"/>
    <mergeCell ref="C4:D5"/>
  </mergeCells>
  <phoneticPr fontId="7"/>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BreakPreview" zoomScaleNormal="100" zoomScaleSheetLayoutView="100" workbookViewId="0">
      <selection activeCell="J7" sqref="J7:J9"/>
    </sheetView>
  </sheetViews>
  <sheetFormatPr defaultRowHeight="14.25"/>
  <cols>
    <col min="1" max="1" width="10.75" customWidth="1"/>
    <col min="2" max="3" width="5.875" customWidth="1"/>
    <col min="4" max="4" width="5" customWidth="1"/>
    <col min="5" max="5" width="5.5" bestFit="1" customWidth="1"/>
    <col min="6" max="6" width="5.5" customWidth="1"/>
    <col min="7" max="8" width="7" customWidth="1"/>
    <col min="9" max="11" width="9.75" customWidth="1"/>
  </cols>
  <sheetData>
    <row r="1" spans="1:11" ht="21">
      <c r="A1" s="87" t="s">
        <v>0</v>
      </c>
      <c r="B1" s="88"/>
      <c r="C1" s="88"/>
      <c r="D1" s="88"/>
      <c r="E1" s="88"/>
      <c r="F1" s="88"/>
      <c r="G1" s="88"/>
      <c r="H1" s="88"/>
      <c r="I1" s="88"/>
      <c r="J1" s="88"/>
      <c r="K1" s="88"/>
    </row>
    <row r="2" spans="1:11" ht="21">
      <c r="A2" s="3"/>
    </row>
    <row r="3" spans="1:11">
      <c r="A3" s="89" t="s">
        <v>95</v>
      </c>
      <c r="B3" s="89"/>
      <c r="C3" s="89"/>
      <c r="D3" s="89"/>
      <c r="E3" s="89"/>
      <c r="F3" s="89"/>
      <c r="G3" s="89"/>
      <c r="H3" s="89"/>
      <c r="I3" s="89"/>
      <c r="J3" s="89"/>
      <c r="K3" s="89"/>
    </row>
    <row r="4" spans="1:11">
      <c r="A4" s="4"/>
    </row>
    <row r="6" spans="1:11" ht="21" customHeight="1">
      <c r="A6" s="75"/>
      <c r="B6" s="75"/>
      <c r="C6" s="90" t="s">
        <v>9</v>
      </c>
      <c r="D6" s="90"/>
      <c r="E6" s="91" t="s">
        <v>97</v>
      </c>
      <c r="F6" s="92"/>
      <c r="G6" s="92"/>
      <c r="H6" s="92"/>
      <c r="I6" s="92"/>
      <c r="J6" s="56"/>
      <c r="K6" s="5" t="s">
        <v>10</v>
      </c>
    </row>
    <row r="7" spans="1:11" ht="36" customHeight="1">
      <c r="A7" s="75"/>
      <c r="B7" s="75"/>
      <c r="C7" s="76" t="s">
        <v>1</v>
      </c>
      <c r="D7" s="76"/>
      <c r="E7" s="78" t="s">
        <v>96</v>
      </c>
      <c r="F7" s="79"/>
      <c r="G7" s="79"/>
      <c r="H7" s="79"/>
      <c r="I7" s="79"/>
      <c r="J7" s="194" t="s">
        <v>100</v>
      </c>
      <c r="K7" s="77" t="s">
        <v>98</v>
      </c>
    </row>
    <row r="8" spans="1:11" ht="21" customHeight="1">
      <c r="A8" s="75"/>
      <c r="B8" s="75"/>
      <c r="C8" s="77"/>
      <c r="D8" s="77"/>
      <c r="E8" s="80"/>
      <c r="F8" s="81"/>
      <c r="G8" s="81"/>
      <c r="H8" s="81"/>
      <c r="I8" s="81"/>
      <c r="J8" s="195"/>
      <c r="K8" s="77"/>
    </row>
    <row r="9" spans="1:11" ht="14.25" customHeight="1">
      <c r="A9" s="75"/>
      <c r="B9" s="75"/>
      <c r="C9" s="77"/>
      <c r="D9" s="77"/>
      <c r="E9" s="82"/>
      <c r="F9" s="83"/>
      <c r="G9" s="83"/>
      <c r="H9" s="83"/>
      <c r="I9" s="83"/>
      <c r="J9" s="196"/>
      <c r="K9" s="77"/>
    </row>
    <row r="10" spans="1:11" ht="26.25" customHeight="1">
      <c r="A10" s="93"/>
      <c r="B10" s="94"/>
      <c r="C10" s="77" t="s">
        <v>2</v>
      </c>
      <c r="D10" s="77"/>
      <c r="E10" s="32" t="s">
        <v>3</v>
      </c>
      <c r="F10" s="97" t="s">
        <v>99</v>
      </c>
      <c r="G10" s="97"/>
      <c r="H10" s="97"/>
      <c r="I10" s="97"/>
      <c r="J10" s="97"/>
      <c r="K10" s="98"/>
    </row>
    <row r="11" spans="1:11" ht="26.25" customHeight="1">
      <c r="A11" s="95"/>
      <c r="B11" s="96"/>
      <c r="C11" s="77"/>
      <c r="D11" s="77"/>
      <c r="E11" s="33" t="s">
        <v>4</v>
      </c>
      <c r="F11" s="99"/>
      <c r="G11" s="99"/>
      <c r="H11" s="99"/>
      <c r="I11" s="99"/>
      <c r="J11" s="99"/>
      <c r="K11" s="100"/>
    </row>
    <row r="12" spans="1:11" ht="22.15" customHeight="1">
      <c r="A12" s="51" t="s">
        <v>9</v>
      </c>
      <c r="B12" s="101" t="s">
        <v>102</v>
      </c>
      <c r="C12" s="102"/>
      <c r="D12" s="102"/>
      <c r="E12" s="102"/>
      <c r="F12" s="102"/>
      <c r="G12" s="102"/>
      <c r="H12" s="102"/>
      <c r="I12" s="102"/>
      <c r="J12" s="102"/>
      <c r="K12" s="103"/>
    </row>
    <row r="13" spans="1:11" ht="18" customHeight="1">
      <c r="A13" s="76" t="s">
        <v>58</v>
      </c>
      <c r="B13" s="104" t="s">
        <v>101</v>
      </c>
      <c r="C13" s="105"/>
      <c r="D13" s="105"/>
      <c r="E13" s="105"/>
      <c r="F13" s="105"/>
      <c r="G13" s="105"/>
      <c r="H13" s="105"/>
      <c r="I13" s="105"/>
      <c r="J13" s="105"/>
      <c r="K13" s="106"/>
    </row>
    <row r="14" spans="1:11" ht="18" customHeight="1">
      <c r="A14" s="77"/>
      <c r="B14" s="104"/>
      <c r="C14" s="105"/>
      <c r="D14" s="105"/>
      <c r="E14" s="105"/>
      <c r="F14" s="105"/>
      <c r="G14" s="105"/>
      <c r="H14" s="105"/>
      <c r="I14" s="105"/>
      <c r="J14" s="105"/>
      <c r="K14" s="106"/>
    </row>
    <row r="15" spans="1:11" ht="15" customHeight="1">
      <c r="A15" s="77"/>
      <c r="B15" s="107"/>
      <c r="C15" s="108"/>
      <c r="D15" s="108"/>
      <c r="E15" s="108"/>
      <c r="F15" s="108"/>
      <c r="G15" s="108"/>
      <c r="H15" s="108"/>
      <c r="I15" s="108"/>
      <c r="J15" s="108"/>
      <c r="K15" s="109"/>
    </row>
    <row r="16" spans="1:11" ht="21.75" customHeight="1">
      <c r="A16" s="77" t="s">
        <v>57</v>
      </c>
      <c r="B16" s="112" t="s">
        <v>103</v>
      </c>
      <c r="C16" s="113"/>
      <c r="D16" s="113"/>
      <c r="E16" s="113"/>
      <c r="F16" s="114"/>
      <c r="G16" s="115" t="s">
        <v>59</v>
      </c>
      <c r="H16" s="115"/>
      <c r="I16" s="116" t="s">
        <v>105</v>
      </c>
      <c r="J16" s="116"/>
      <c r="K16" s="116"/>
    </row>
    <row r="17" spans="1:11" ht="21.75" customHeight="1">
      <c r="A17" s="77"/>
      <c r="B17" s="117" t="s">
        <v>104</v>
      </c>
      <c r="C17" s="118"/>
      <c r="D17" s="118"/>
      <c r="E17" s="118"/>
      <c r="F17" s="119"/>
      <c r="G17" s="115"/>
      <c r="H17" s="115"/>
      <c r="I17" s="116"/>
      <c r="J17" s="116"/>
      <c r="K17" s="116"/>
    </row>
    <row r="18" spans="1:11" ht="14.45" customHeight="1">
      <c r="A18" s="18"/>
      <c r="B18" s="19"/>
      <c r="C18" s="19"/>
      <c r="D18" s="19"/>
      <c r="E18" s="19"/>
      <c r="F18" s="19"/>
      <c r="G18" s="19"/>
      <c r="H18" s="19"/>
      <c r="I18" s="19"/>
      <c r="J18" s="20"/>
      <c r="K18" s="20"/>
    </row>
    <row r="19" spans="1:11" ht="9" customHeight="1">
      <c r="A19" s="120" t="s">
        <v>12</v>
      </c>
      <c r="B19" s="120"/>
      <c r="C19" s="25"/>
      <c r="D19" s="8"/>
      <c r="E19" s="8"/>
      <c r="F19" s="8"/>
      <c r="G19" s="8"/>
      <c r="H19" s="8"/>
      <c r="I19" s="8"/>
      <c r="J19" s="7"/>
      <c r="K19" s="7"/>
    </row>
    <row r="20" spans="1:11" ht="9" customHeight="1">
      <c r="A20" s="120"/>
      <c r="B20" s="120"/>
      <c r="C20" s="25"/>
      <c r="D20" s="7"/>
      <c r="E20" s="7"/>
      <c r="F20" s="7"/>
      <c r="G20" s="7"/>
      <c r="H20" s="7"/>
      <c r="I20" s="7"/>
      <c r="J20" s="7"/>
      <c r="K20" s="7"/>
    </row>
    <row r="21" spans="1:11" ht="21.75" customHeight="1">
      <c r="A21" s="34" t="s">
        <v>5</v>
      </c>
      <c r="B21" s="35" t="s">
        <v>11</v>
      </c>
      <c r="C21" s="35" t="s">
        <v>56</v>
      </c>
      <c r="D21" s="121" t="s">
        <v>8</v>
      </c>
      <c r="E21" s="121"/>
      <c r="F21" s="121"/>
      <c r="G21" s="121"/>
      <c r="H21" s="121"/>
      <c r="I21" s="121"/>
      <c r="J21" s="121"/>
      <c r="K21" s="122"/>
    </row>
    <row r="22" spans="1:11" ht="27.4" customHeight="1">
      <c r="A22" s="27">
        <v>1994</v>
      </c>
      <c r="B22" s="57">
        <v>4</v>
      </c>
      <c r="C22" s="57">
        <v>1</v>
      </c>
      <c r="D22" s="110" t="s">
        <v>106</v>
      </c>
      <c r="E22" s="110"/>
      <c r="F22" s="110"/>
      <c r="G22" s="110"/>
      <c r="H22" s="110"/>
      <c r="I22" s="110"/>
      <c r="J22" s="110"/>
      <c r="K22" s="111"/>
    </row>
    <row r="23" spans="1:11" ht="27.4" customHeight="1">
      <c r="A23" s="27">
        <v>1997</v>
      </c>
      <c r="B23" s="57">
        <v>3</v>
      </c>
      <c r="C23" s="57">
        <v>1</v>
      </c>
      <c r="D23" s="110" t="s">
        <v>107</v>
      </c>
      <c r="E23" s="110"/>
      <c r="F23" s="110"/>
      <c r="G23" s="110"/>
      <c r="H23" s="110"/>
      <c r="I23" s="110"/>
      <c r="J23" s="110"/>
      <c r="K23" s="111"/>
    </row>
    <row r="24" spans="1:11" ht="27.4" customHeight="1">
      <c r="A24" s="27">
        <v>1997</v>
      </c>
      <c r="B24" s="57">
        <v>4</v>
      </c>
      <c r="C24" s="57">
        <v>1</v>
      </c>
      <c r="D24" s="110" t="s">
        <v>108</v>
      </c>
      <c r="E24" s="110"/>
      <c r="F24" s="110"/>
      <c r="G24" s="110"/>
      <c r="H24" s="110"/>
      <c r="I24" s="110"/>
      <c r="J24" s="110"/>
      <c r="K24" s="111"/>
    </row>
    <row r="25" spans="1:11" ht="27.4" customHeight="1">
      <c r="A25" s="27">
        <v>2001</v>
      </c>
      <c r="B25" s="57">
        <v>3</v>
      </c>
      <c r="C25" s="57">
        <v>25</v>
      </c>
      <c r="D25" s="110" t="s">
        <v>109</v>
      </c>
      <c r="E25" s="110"/>
      <c r="F25" s="110"/>
      <c r="G25" s="110"/>
      <c r="H25" s="110"/>
      <c r="I25" s="110"/>
      <c r="J25" s="110"/>
      <c r="K25" s="111"/>
    </row>
    <row r="26" spans="1:11" ht="27.4" customHeight="1">
      <c r="A26" s="27">
        <v>2001</v>
      </c>
      <c r="B26" s="57">
        <v>4</v>
      </c>
      <c r="C26" s="57">
        <v>1</v>
      </c>
      <c r="D26" s="110" t="s">
        <v>110</v>
      </c>
      <c r="E26" s="110"/>
      <c r="F26" s="110"/>
      <c r="G26" s="110"/>
      <c r="H26" s="110"/>
      <c r="I26" s="110"/>
      <c r="J26" s="110"/>
      <c r="K26" s="111"/>
    </row>
    <row r="27" spans="1:11" ht="27.4" customHeight="1">
      <c r="A27" s="27">
        <v>2003</v>
      </c>
      <c r="B27" s="57">
        <v>3</v>
      </c>
      <c r="C27" s="57">
        <v>25</v>
      </c>
      <c r="D27" s="110" t="s">
        <v>111</v>
      </c>
      <c r="E27" s="110"/>
      <c r="F27" s="110"/>
      <c r="G27" s="110"/>
      <c r="H27" s="110"/>
      <c r="I27" s="110"/>
      <c r="J27" s="110"/>
      <c r="K27" s="111"/>
    </row>
    <row r="28" spans="1:11" ht="27.4" customHeight="1">
      <c r="A28" s="27"/>
      <c r="B28" s="57"/>
      <c r="C28" s="57"/>
      <c r="D28" s="123" t="s">
        <v>112</v>
      </c>
      <c r="E28" s="123"/>
      <c r="F28" s="123"/>
      <c r="G28" s="123"/>
      <c r="H28" s="123"/>
      <c r="I28" s="123"/>
      <c r="J28" s="123"/>
      <c r="K28" s="124"/>
    </row>
    <row r="29" spans="1:11" ht="27.4" customHeight="1">
      <c r="A29" s="27"/>
      <c r="B29" s="57"/>
      <c r="C29" s="57"/>
      <c r="D29" s="110"/>
      <c r="E29" s="110"/>
      <c r="F29" s="110"/>
      <c r="G29" s="110"/>
      <c r="H29" s="110"/>
      <c r="I29" s="110"/>
      <c r="J29" s="110"/>
      <c r="K29" s="111"/>
    </row>
    <row r="30" spans="1:11" ht="27.4" customHeight="1">
      <c r="A30" s="27"/>
      <c r="B30" s="57"/>
      <c r="C30" s="57"/>
      <c r="D30" s="110"/>
      <c r="E30" s="110"/>
      <c r="F30" s="110"/>
      <c r="G30" s="110"/>
      <c r="H30" s="110"/>
      <c r="I30" s="110"/>
      <c r="J30" s="110"/>
      <c r="K30" s="111"/>
    </row>
    <row r="31" spans="1:11" ht="27.4" customHeight="1">
      <c r="A31" s="27"/>
      <c r="B31" s="57"/>
      <c r="C31" s="57"/>
      <c r="D31" s="110"/>
      <c r="E31" s="110"/>
      <c r="F31" s="110"/>
      <c r="G31" s="110"/>
      <c r="H31" s="110"/>
      <c r="I31" s="110"/>
      <c r="J31" s="110"/>
      <c r="K31" s="111"/>
    </row>
    <row r="32" spans="1:11" ht="27.4" customHeight="1">
      <c r="A32" s="27"/>
      <c r="B32" s="57"/>
      <c r="C32" s="57"/>
      <c r="D32" s="110"/>
      <c r="E32" s="110"/>
      <c r="F32" s="110"/>
      <c r="G32" s="110"/>
      <c r="H32" s="110"/>
      <c r="I32" s="110"/>
      <c r="J32" s="110"/>
      <c r="K32" s="111"/>
    </row>
    <row r="33" spans="1:11" ht="27.4" customHeight="1">
      <c r="A33" s="27"/>
      <c r="B33" s="57"/>
      <c r="C33" s="57"/>
      <c r="D33" s="110"/>
      <c r="E33" s="110"/>
      <c r="F33" s="110"/>
      <c r="G33" s="110"/>
      <c r="H33" s="110"/>
      <c r="I33" s="110"/>
      <c r="J33" s="110"/>
      <c r="K33" s="111"/>
    </row>
    <row r="34" spans="1:11" ht="27.4" customHeight="1">
      <c r="A34" s="27"/>
      <c r="B34" s="57"/>
      <c r="C34" s="57"/>
      <c r="D34" s="110"/>
      <c r="E34" s="110"/>
      <c r="F34" s="110"/>
      <c r="G34" s="110"/>
      <c r="H34" s="110"/>
      <c r="I34" s="110"/>
      <c r="J34" s="110"/>
      <c r="K34" s="111"/>
    </row>
    <row r="35" spans="1:11" ht="14.25" customHeight="1">
      <c r="A35" s="3"/>
    </row>
    <row r="36" spans="1:11" ht="21" customHeight="1">
      <c r="A36" s="14" t="s">
        <v>61</v>
      </c>
      <c r="B36" s="14"/>
      <c r="C36" s="14"/>
      <c r="D36" s="14"/>
      <c r="E36" s="14"/>
      <c r="F36" s="14"/>
      <c r="G36" s="14"/>
      <c r="H36" s="14"/>
      <c r="I36" s="14"/>
      <c r="J36" s="14"/>
      <c r="K36" s="36" t="s">
        <v>62</v>
      </c>
    </row>
    <row r="37" spans="1:11" ht="21">
      <c r="A37" s="3"/>
    </row>
  </sheetData>
  <mergeCells count="36">
    <mergeCell ref="A13:A15"/>
    <mergeCell ref="A19:B20"/>
    <mergeCell ref="A3:K3"/>
    <mergeCell ref="A1:K1"/>
    <mergeCell ref="A6:B6"/>
    <mergeCell ref="A7:B9"/>
    <mergeCell ref="K7:K9"/>
    <mergeCell ref="A10:B11"/>
    <mergeCell ref="C6:D6"/>
    <mergeCell ref="C7:D9"/>
    <mergeCell ref="C10:D11"/>
    <mergeCell ref="E7:I9"/>
    <mergeCell ref="J7:J9"/>
    <mergeCell ref="B12:K12"/>
    <mergeCell ref="B13:K15"/>
    <mergeCell ref="A16:A17"/>
    <mergeCell ref="G16:H17"/>
    <mergeCell ref="I16:K17"/>
    <mergeCell ref="B16:F16"/>
    <mergeCell ref="B17:F17"/>
    <mergeCell ref="E6:I6"/>
    <mergeCell ref="F10:K11"/>
    <mergeCell ref="D26:K26"/>
    <mergeCell ref="D32:K32"/>
    <mergeCell ref="D33:K33"/>
    <mergeCell ref="D34:K34"/>
    <mergeCell ref="D27:K27"/>
    <mergeCell ref="D28:K28"/>
    <mergeCell ref="D29:K29"/>
    <mergeCell ref="D30:K30"/>
    <mergeCell ref="D31:K31"/>
    <mergeCell ref="D21:K21"/>
    <mergeCell ref="D22:K22"/>
    <mergeCell ref="D23:K23"/>
    <mergeCell ref="D24:K24"/>
    <mergeCell ref="D25:K25"/>
  </mergeCells>
  <phoneticPr fontId="7"/>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showZeros="0" view="pageBreakPreview" zoomScaleNormal="100" zoomScaleSheetLayoutView="100" workbookViewId="0">
      <selection activeCell="B1" sqref="B1"/>
    </sheetView>
  </sheetViews>
  <sheetFormatPr defaultRowHeight="14.25"/>
  <cols>
    <col min="1" max="1" width="12.75" customWidth="1"/>
    <col min="2" max="4" width="21.25" customWidth="1"/>
  </cols>
  <sheetData>
    <row r="1" spans="1:4" ht="22.5" customHeight="1">
      <c r="A1" s="15" t="s">
        <v>13</v>
      </c>
      <c r="B1" s="24" t="str">
        <f>'履歴書（記入例）'!E7</f>
        <v>日　大　太　郎</v>
      </c>
    </row>
    <row r="2" spans="1:4">
      <c r="A2" s="1"/>
    </row>
    <row r="3" spans="1:4" ht="21.75" customHeight="1">
      <c r="A3" s="120" t="s">
        <v>14</v>
      </c>
      <c r="B3" s="120"/>
    </row>
    <row r="4" spans="1:4" ht="22.35" customHeight="1">
      <c r="A4" s="137" t="s">
        <v>15</v>
      </c>
      <c r="B4" s="37" t="s">
        <v>20</v>
      </c>
      <c r="C4" s="38" t="s">
        <v>16</v>
      </c>
      <c r="D4" s="39" t="s">
        <v>17</v>
      </c>
    </row>
    <row r="5" spans="1:4">
      <c r="A5" s="138"/>
      <c r="B5" s="139" t="s">
        <v>113</v>
      </c>
      <c r="C5" s="141" t="s">
        <v>114</v>
      </c>
      <c r="D5" s="143" t="s">
        <v>115</v>
      </c>
    </row>
    <row r="6" spans="1:4">
      <c r="A6" s="138"/>
      <c r="B6" s="139"/>
      <c r="C6" s="141"/>
      <c r="D6" s="143"/>
    </row>
    <row r="7" spans="1:4">
      <c r="A7" s="138"/>
      <c r="B7" s="139"/>
      <c r="C7" s="141"/>
      <c r="D7" s="143"/>
    </row>
    <row r="8" spans="1:4">
      <c r="A8" s="138"/>
      <c r="B8" s="139"/>
      <c r="C8" s="141"/>
      <c r="D8" s="143"/>
    </row>
    <row r="9" spans="1:4">
      <c r="A9" s="138"/>
      <c r="B9" s="139"/>
      <c r="C9" s="141"/>
      <c r="D9" s="143"/>
    </row>
    <row r="10" spans="1:4">
      <c r="A10" s="138"/>
      <c r="B10" s="139"/>
      <c r="C10" s="141"/>
      <c r="D10" s="143"/>
    </row>
    <row r="11" spans="1:4">
      <c r="A11" s="138"/>
      <c r="B11" s="139"/>
      <c r="C11" s="141"/>
      <c r="D11" s="143"/>
    </row>
    <row r="12" spans="1:4">
      <c r="A12" s="138"/>
      <c r="B12" s="139"/>
      <c r="C12" s="141"/>
      <c r="D12" s="143"/>
    </row>
    <row r="13" spans="1:4">
      <c r="A13" s="76"/>
      <c r="B13" s="140"/>
      <c r="C13" s="142"/>
      <c r="D13" s="144"/>
    </row>
    <row r="14" spans="1:4" ht="21.75" customHeight="1">
      <c r="A14" s="1"/>
      <c r="B14" s="58" t="s">
        <v>116</v>
      </c>
    </row>
    <row r="15" spans="1:4">
      <c r="A15" s="137" t="s">
        <v>18</v>
      </c>
      <c r="B15" s="129" t="s">
        <v>117</v>
      </c>
      <c r="C15" s="129"/>
      <c r="D15" s="130"/>
    </row>
    <row r="16" spans="1:4">
      <c r="A16" s="138"/>
      <c r="B16" s="132"/>
      <c r="C16" s="132"/>
      <c r="D16" s="133"/>
    </row>
    <row r="17" spans="1:4">
      <c r="A17" s="138"/>
      <c r="B17" s="132"/>
      <c r="C17" s="132"/>
      <c r="D17" s="133"/>
    </row>
    <row r="18" spans="1:4">
      <c r="A18" s="138"/>
      <c r="B18" s="132"/>
      <c r="C18" s="132"/>
      <c r="D18" s="133"/>
    </row>
    <row r="19" spans="1:4">
      <c r="A19" s="138"/>
      <c r="B19" s="132"/>
      <c r="C19" s="132"/>
      <c r="D19" s="133"/>
    </row>
    <row r="20" spans="1:4">
      <c r="A20" s="138"/>
      <c r="B20" s="132"/>
      <c r="C20" s="132"/>
      <c r="D20" s="133"/>
    </row>
    <row r="21" spans="1:4">
      <c r="A21" s="138"/>
      <c r="B21" s="132"/>
      <c r="C21" s="132"/>
      <c r="D21" s="133"/>
    </row>
    <row r="22" spans="1:4">
      <c r="A22" s="138"/>
      <c r="B22" s="132"/>
      <c r="C22" s="132"/>
      <c r="D22" s="133"/>
    </row>
    <row r="23" spans="1:4">
      <c r="A23" s="138"/>
      <c r="B23" s="132"/>
      <c r="C23" s="132"/>
      <c r="D23" s="133"/>
    </row>
    <row r="24" spans="1:4">
      <c r="A24" s="138"/>
      <c r="B24" s="132"/>
      <c r="C24" s="132"/>
      <c r="D24" s="133"/>
    </row>
    <row r="25" spans="1:4">
      <c r="A25" s="76"/>
      <c r="B25" s="135"/>
      <c r="C25" s="135"/>
      <c r="D25" s="136"/>
    </row>
    <row r="26" spans="1:4">
      <c r="A26" s="1"/>
    </row>
    <row r="27" spans="1:4" ht="14.45" customHeight="1">
      <c r="A27" s="125" t="s">
        <v>21</v>
      </c>
      <c r="B27" s="128" t="s">
        <v>118</v>
      </c>
      <c r="C27" s="129"/>
      <c r="D27" s="130"/>
    </row>
    <row r="28" spans="1:4">
      <c r="A28" s="126"/>
      <c r="B28" s="131"/>
      <c r="C28" s="132"/>
      <c r="D28" s="133"/>
    </row>
    <row r="29" spans="1:4">
      <c r="A29" s="126"/>
      <c r="B29" s="131"/>
      <c r="C29" s="132"/>
      <c r="D29" s="133"/>
    </row>
    <row r="30" spans="1:4">
      <c r="A30" s="126"/>
      <c r="B30" s="131"/>
      <c r="C30" s="132"/>
      <c r="D30" s="133"/>
    </row>
    <row r="31" spans="1:4">
      <c r="A31" s="126"/>
      <c r="B31" s="131"/>
      <c r="C31" s="132"/>
      <c r="D31" s="133"/>
    </row>
    <row r="32" spans="1:4">
      <c r="A32" s="126"/>
      <c r="B32" s="131"/>
      <c r="C32" s="132"/>
      <c r="D32" s="133"/>
    </row>
    <row r="33" spans="1:4">
      <c r="A33" s="126"/>
      <c r="B33" s="131"/>
      <c r="C33" s="132"/>
      <c r="D33" s="133"/>
    </row>
    <row r="34" spans="1:4">
      <c r="A34" s="126"/>
      <c r="B34" s="131"/>
      <c r="C34" s="132"/>
      <c r="D34" s="133"/>
    </row>
    <row r="35" spans="1:4">
      <c r="A35" s="126"/>
      <c r="B35" s="131"/>
      <c r="C35" s="132"/>
      <c r="D35" s="133"/>
    </row>
    <row r="36" spans="1:4">
      <c r="A36" s="126"/>
      <c r="B36" s="131"/>
      <c r="C36" s="132"/>
      <c r="D36" s="133"/>
    </row>
    <row r="37" spans="1:4">
      <c r="A37" s="126"/>
      <c r="B37" s="131"/>
      <c r="C37" s="132"/>
      <c r="D37" s="133"/>
    </row>
    <row r="38" spans="1:4">
      <c r="A38" s="127"/>
      <c r="B38" s="134"/>
      <c r="C38" s="135"/>
      <c r="D38" s="136"/>
    </row>
    <row r="39" spans="1:4">
      <c r="A39" s="1"/>
    </row>
    <row r="40" spans="1:4">
      <c r="A40" s="125" t="s">
        <v>19</v>
      </c>
      <c r="B40" s="128" t="s">
        <v>129</v>
      </c>
      <c r="C40" s="129"/>
      <c r="D40" s="130"/>
    </row>
    <row r="41" spans="1:4">
      <c r="A41" s="126"/>
      <c r="B41" s="131"/>
      <c r="C41" s="132"/>
      <c r="D41" s="133"/>
    </row>
    <row r="42" spans="1:4">
      <c r="A42" s="126"/>
      <c r="B42" s="131"/>
      <c r="C42" s="132"/>
      <c r="D42" s="133"/>
    </row>
    <row r="43" spans="1:4" s="11" customFormat="1">
      <c r="A43" s="126"/>
      <c r="B43" s="131"/>
      <c r="C43" s="132"/>
      <c r="D43" s="133"/>
    </row>
    <row r="44" spans="1:4" s="11" customFormat="1">
      <c r="A44" s="126"/>
      <c r="B44" s="131"/>
      <c r="C44" s="132"/>
      <c r="D44" s="133"/>
    </row>
    <row r="45" spans="1:4">
      <c r="A45" s="126"/>
      <c r="B45" s="131"/>
      <c r="C45" s="132"/>
      <c r="D45" s="133"/>
    </row>
    <row r="46" spans="1:4">
      <c r="A46" s="126"/>
      <c r="B46" s="131"/>
      <c r="C46" s="132"/>
      <c r="D46" s="133"/>
    </row>
    <row r="47" spans="1:4">
      <c r="A47" s="126"/>
      <c r="B47" s="131"/>
      <c r="C47" s="132"/>
      <c r="D47" s="133"/>
    </row>
    <row r="48" spans="1:4">
      <c r="A48" s="126"/>
      <c r="B48" s="131"/>
      <c r="C48" s="132"/>
      <c r="D48" s="133"/>
    </row>
    <row r="49" spans="1:9">
      <c r="A49" s="126"/>
      <c r="B49" s="131"/>
      <c r="C49" s="132"/>
      <c r="D49" s="133"/>
    </row>
    <row r="50" spans="1:9">
      <c r="A50" s="126"/>
      <c r="B50" s="131"/>
      <c r="C50" s="132"/>
      <c r="D50" s="133"/>
    </row>
    <row r="51" spans="1:9">
      <c r="A51" s="127"/>
      <c r="B51" s="134"/>
      <c r="C51" s="135"/>
      <c r="D51" s="136"/>
    </row>
    <row r="52" spans="1:9">
      <c r="A52" s="1"/>
    </row>
    <row r="53" spans="1:9" ht="21.75" customHeight="1">
      <c r="A53" s="14" t="s">
        <v>61</v>
      </c>
      <c r="B53" s="14"/>
      <c r="C53" s="14"/>
      <c r="D53" s="36" t="s">
        <v>63</v>
      </c>
      <c r="E53" s="14"/>
      <c r="F53" s="14"/>
      <c r="G53" s="14"/>
      <c r="H53" s="14"/>
      <c r="I53" s="14"/>
    </row>
  </sheetData>
  <mergeCells count="11">
    <mergeCell ref="A27:A38"/>
    <mergeCell ref="A4:A13"/>
    <mergeCell ref="A40:A51"/>
    <mergeCell ref="A3:B3"/>
    <mergeCell ref="B15:D25"/>
    <mergeCell ref="B27:D38"/>
    <mergeCell ref="B40:D51"/>
    <mergeCell ref="B5:B13"/>
    <mergeCell ref="C5:C13"/>
    <mergeCell ref="D5:D13"/>
    <mergeCell ref="A15:A25"/>
  </mergeCells>
  <phoneticPr fontId="7"/>
  <pageMargins left="0.7" right="0.7" top="0.75" bottom="0.75" header="0.3" footer="0.3"/>
  <pageSetup paperSize="9" scale="9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showZeros="0" view="pageBreakPreview" zoomScaleNormal="100" zoomScaleSheetLayoutView="100" workbookViewId="0">
      <selection activeCell="B1" sqref="B1:D1"/>
    </sheetView>
  </sheetViews>
  <sheetFormatPr defaultRowHeight="14.25"/>
  <cols>
    <col min="1" max="1" width="12.625" customWidth="1"/>
    <col min="2" max="3" width="5.875" customWidth="1"/>
    <col min="4" max="4" width="9.5" customWidth="1"/>
    <col min="5" max="5" width="35.625" customWidth="1"/>
    <col min="6" max="6" width="12.5" customWidth="1"/>
  </cols>
  <sheetData>
    <row r="1" spans="1:6" ht="21.75" customHeight="1">
      <c r="A1" s="15" t="s">
        <v>13</v>
      </c>
      <c r="B1" s="77" t="str">
        <f>'履歴書（記入例）'!E7</f>
        <v>日　大　太　郎</v>
      </c>
      <c r="C1" s="77"/>
      <c r="D1" s="77"/>
      <c r="E1" s="21"/>
    </row>
    <row r="3" spans="1:6" ht="21.75" customHeight="1">
      <c r="A3" s="120" t="s">
        <v>24</v>
      </c>
      <c r="B3" s="120"/>
      <c r="C3" s="120"/>
      <c r="D3" s="25"/>
    </row>
    <row r="4" spans="1:6" s="9" customFormat="1" ht="21.75" customHeight="1">
      <c r="A4" s="24" t="s">
        <v>5</v>
      </c>
      <c r="B4" s="24" t="s">
        <v>6</v>
      </c>
      <c r="C4" s="24" t="s">
        <v>7</v>
      </c>
      <c r="D4" s="147" t="s">
        <v>22</v>
      </c>
      <c r="E4" s="148"/>
      <c r="F4" s="15" t="s">
        <v>23</v>
      </c>
    </row>
    <row r="5" spans="1:6" ht="28.15" customHeight="1">
      <c r="A5" s="24"/>
      <c r="B5" s="24"/>
      <c r="C5" s="24"/>
      <c r="D5" s="147" t="s">
        <v>119</v>
      </c>
      <c r="E5" s="148"/>
      <c r="F5" s="31"/>
    </row>
    <row r="6" spans="1:6" ht="28.15" customHeight="1">
      <c r="A6" s="24">
        <v>2003</v>
      </c>
      <c r="B6" s="24">
        <v>4</v>
      </c>
      <c r="C6" s="24">
        <v>1</v>
      </c>
      <c r="D6" s="145" t="s">
        <v>122</v>
      </c>
      <c r="E6" s="146"/>
      <c r="F6" s="43" t="s">
        <v>125</v>
      </c>
    </row>
    <row r="7" spans="1:6" ht="28.15" customHeight="1">
      <c r="A7" s="24">
        <v>2004</v>
      </c>
      <c r="B7" s="24">
        <v>4</v>
      </c>
      <c r="C7" s="24">
        <v>1</v>
      </c>
      <c r="D7" s="145" t="s">
        <v>123</v>
      </c>
      <c r="E7" s="146"/>
      <c r="F7" s="43" t="s">
        <v>126</v>
      </c>
    </row>
    <row r="8" spans="1:6" ht="28.15" customHeight="1">
      <c r="A8" s="24">
        <v>2005</v>
      </c>
      <c r="B8" s="24">
        <v>4</v>
      </c>
      <c r="C8" s="24">
        <v>1</v>
      </c>
      <c r="D8" s="145" t="s">
        <v>124</v>
      </c>
      <c r="E8" s="146"/>
      <c r="F8" s="43" t="s">
        <v>120</v>
      </c>
    </row>
    <row r="9" spans="1:6" ht="28.15" customHeight="1">
      <c r="A9" s="24">
        <v>2007</v>
      </c>
      <c r="B9" s="24">
        <v>4</v>
      </c>
      <c r="C9" s="24">
        <v>1</v>
      </c>
      <c r="D9" s="145" t="s">
        <v>127</v>
      </c>
      <c r="E9" s="146"/>
      <c r="F9" s="43" t="s">
        <v>60</v>
      </c>
    </row>
    <row r="10" spans="1:6" ht="28.15" customHeight="1">
      <c r="A10" s="24">
        <v>2009</v>
      </c>
      <c r="B10" s="24">
        <v>4</v>
      </c>
      <c r="C10" s="24">
        <v>1</v>
      </c>
      <c r="D10" s="145" t="s">
        <v>128</v>
      </c>
      <c r="E10" s="146"/>
      <c r="F10" s="43" t="s">
        <v>121</v>
      </c>
    </row>
    <row r="11" spans="1:6" ht="28.15" customHeight="1">
      <c r="A11" s="24">
        <v>2012</v>
      </c>
      <c r="B11" s="24">
        <v>4</v>
      </c>
      <c r="C11" s="24">
        <v>1</v>
      </c>
      <c r="D11" s="145" t="s">
        <v>130</v>
      </c>
      <c r="E11" s="146"/>
      <c r="F11" s="43" t="s">
        <v>121</v>
      </c>
    </row>
    <row r="12" spans="1:6" ht="28.15" customHeight="1">
      <c r="A12" s="24">
        <v>2020</v>
      </c>
      <c r="B12" s="24">
        <v>4</v>
      </c>
      <c r="C12" s="24">
        <v>1</v>
      </c>
      <c r="D12" s="145" t="s">
        <v>131</v>
      </c>
      <c r="E12" s="146"/>
      <c r="F12" s="43" t="s">
        <v>121</v>
      </c>
    </row>
    <row r="13" spans="1:6" ht="28.15" customHeight="1">
      <c r="A13" s="24"/>
      <c r="B13" s="24"/>
      <c r="C13" s="24"/>
      <c r="D13" s="147" t="s">
        <v>133</v>
      </c>
      <c r="E13" s="148"/>
      <c r="F13" s="43"/>
    </row>
    <row r="14" spans="1:6" ht="28.15" customHeight="1">
      <c r="A14" s="24">
        <v>2001</v>
      </c>
      <c r="B14" s="24">
        <v>3</v>
      </c>
      <c r="C14" s="24">
        <v>25</v>
      </c>
      <c r="D14" s="145" t="s">
        <v>132</v>
      </c>
      <c r="E14" s="146"/>
      <c r="F14" s="43" t="s">
        <v>64</v>
      </c>
    </row>
    <row r="15" spans="1:6" ht="28.15" customHeight="1">
      <c r="A15" s="24"/>
      <c r="B15" s="24"/>
      <c r="C15" s="24"/>
      <c r="D15" s="149" t="s">
        <v>112</v>
      </c>
      <c r="E15" s="150"/>
      <c r="F15" s="43"/>
    </row>
    <row r="16" spans="1:6" ht="28.15" customHeight="1">
      <c r="A16" s="24"/>
      <c r="B16" s="24"/>
      <c r="C16" s="24"/>
      <c r="D16" s="145"/>
      <c r="E16" s="146"/>
      <c r="F16" s="43"/>
    </row>
    <row r="17" spans="1:6" ht="28.15" customHeight="1">
      <c r="A17" s="24"/>
      <c r="B17" s="24"/>
      <c r="C17" s="24"/>
      <c r="D17" s="145"/>
      <c r="E17" s="146"/>
      <c r="F17" s="43"/>
    </row>
    <row r="18" spans="1:6" ht="28.15" customHeight="1">
      <c r="A18" s="24"/>
      <c r="B18" s="24"/>
      <c r="C18" s="24"/>
      <c r="D18" s="145"/>
      <c r="E18" s="146"/>
      <c r="F18" s="43"/>
    </row>
    <row r="19" spans="1:6" ht="28.15" customHeight="1">
      <c r="A19" s="24"/>
      <c r="B19" s="24"/>
      <c r="C19" s="24"/>
      <c r="D19" s="145"/>
      <c r="E19" s="146"/>
      <c r="F19" s="43"/>
    </row>
    <row r="20" spans="1:6" ht="28.15" customHeight="1">
      <c r="A20" s="24"/>
      <c r="B20" s="24"/>
      <c r="C20" s="24"/>
      <c r="D20" s="145"/>
      <c r="E20" s="146"/>
      <c r="F20" s="43"/>
    </row>
    <row r="21" spans="1:6" ht="28.15" customHeight="1">
      <c r="A21" s="24"/>
      <c r="B21" s="24"/>
      <c r="C21" s="24"/>
      <c r="D21" s="145"/>
      <c r="E21" s="146"/>
      <c r="F21" s="43"/>
    </row>
    <row r="22" spans="1:6" ht="28.15" customHeight="1">
      <c r="A22" s="24"/>
      <c r="B22" s="24"/>
      <c r="C22" s="24"/>
      <c r="D22" s="145"/>
      <c r="E22" s="146"/>
      <c r="F22" s="43"/>
    </row>
    <row r="23" spans="1:6" ht="28.15" customHeight="1">
      <c r="A23" s="24"/>
      <c r="B23" s="24"/>
      <c r="C23" s="24"/>
      <c r="D23" s="145"/>
      <c r="E23" s="146"/>
      <c r="F23" s="43"/>
    </row>
    <row r="24" spans="1:6" ht="28.15" customHeight="1">
      <c r="A24" s="24"/>
      <c r="B24" s="24"/>
      <c r="C24" s="24"/>
      <c r="D24" s="145"/>
      <c r="E24" s="146"/>
      <c r="F24" s="43"/>
    </row>
    <row r="25" spans="1:6" ht="28.15" customHeight="1">
      <c r="A25" s="24"/>
      <c r="B25" s="24"/>
      <c r="C25" s="24"/>
      <c r="D25" s="145"/>
      <c r="E25" s="146"/>
      <c r="F25" s="43"/>
    </row>
    <row r="26" spans="1:6" ht="28.15" customHeight="1">
      <c r="A26" s="24"/>
      <c r="B26" s="24"/>
      <c r="C26" s="24"/>
      <c r="D26" s="145"/>
      <c r="E26" s="146"/>
      <c r="F26" s="43"/>
    </row>
    <row r="27" spans="1:6" ht="28.15" customHeight="1">
      <c r="A27" s="24"/>
      <c r="B27" s="24"/>
      <c r="C27" s="24"/>
      <c r="D27" s="145"/>
      <c r="E27" s="146"/>
      <c r="F27" s="43"/>
    </row>
    <row r="28" spans="1:6" ht="28.15" customHeight="1">
      <c r="A28" s="24"/>
      <c r="B28" s="24"/>
      <c r="C28" s="24"/>
      <c r="D28" s="145"/>
      <c r="E28" s="146"/>
      <c r="F28" s="43"/>
    </row>
    <row r="29" spans="1:6">
      <c r="A29" s="40"/>
      <c r="B29" s="40"/>
      <c r="C29" s="40"/>
      <c r="D29" s="40"/>
      <c r="E29" s="40"/>
      <c r="F29" s="40"/>
    </row>
    <row r="30" spans="1:6" ht="21.75" customHeight="1">
      <c r="A30" s="10" t="s">
        <v>64</v>
      </c>
      <c r="F30" s="36" t="s">
        <v>65</v>
      </c>
    </row>
  </sheetData>
  <mergeCells count="27">
    <mergeCell ref="D12:E12"/>
    <mergeCell ref="D13:E13"/>
    <mergeCell ref="D14:E14"/>
    <mergeCell ref="D15:E15"/>
    <mergeCell ref="D7:E7"/>
    <mergeCell ref="D8:E8"/>
    <mergeCell ref="D9:E9"/>
    <mergeCell ref="D10:E10"/>
    <mergeCell ref="D11:E11"/>
    <mergeCell ref="A3:C3"/>
    <mergeCell ref="B1:D1"/>
    <mergeCell ref="D4:E4"/>
    <mergeCell ref="D5:E5"/>
    <mergeCell ref="D6:E6"/>
    <mergeCell ref="D16:E16"/>
    <mergeCell ref="D17:E17"/>
    <mergeCell ref="D18:E18"/>
    <mergeCell ref="D19:E19"/>
    <mergeCell ref="D20:E20"/>
    <mergeCell ref="D26:E26"/>
    <mergeCell ref="D27:E27"/>
    <mergeCell ref="D28:E28"/>
    <mergeCell ref="D21:E21"/>
    <mergeCell ref="D22:E22"/>
    <mergeCell ref="D23:E23"/>
    <mergeCell ref="D24:E24"/>
    <mergeCell ref="D25:E25"/>
  </mergeCells>
  <phoneticPr fontId="7"/>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15" t="s">
        <v>13</v>
      </c>
      <c r="B1" s="24" t="str">
        <f>'履歴書（記入例）'!E7</f>
        <v>日　大　太　郎</v>
      </c>
      <c r="C1" s="41"/>
    </row>
    <row r="2" spans="1:6">
      <c r="A2" s="12"/>
    </row>
    <row r="3" spans="1:6" ht="21.75" customHeight="1">
      <c r="A3" s="2" t="s">
        <v>33</v>
      </c>
      <c r="B3" s="10"/>
      <c r="C3" s="10"/>
    </row>
    <row r="4" spans="1:6" ht="29.45" customHeight="1">
      <c r="A4" s="77" t="s">
        <v>25</v>
      </c>
      <c r="B4" s="125" t="s">
        <v>31</v>
      </c>
      <c r="C4" s="151"/>
      <c r="D4" s="153" t="s">
        <v>53</v>
      </c>
      <c r="E4" s="46"/>
      <c r="F4" s="51" t="s">
        <v>26</v>
      </c>
    </row>
    <row r="5" spans="1:6">
      <c r="A5" s="77"/>
      <c r="B5" s="127"/>
      <c r="C5" s="152"/>
      <c r="D5" s="153"/>
      <c r="E5" s="52" t="s">
        <v>27</v>
      </c>
      <c r="F5" s="48" t="s">
        <v>28</v>
      </c>
    </row>
    <row r="6" spans="1:6" ht="23.25" customHeight="1">
      <c r="A6" s="116" t="s">
        <v>134</v>
      </c>
      <c r="B6" s="154" t="s">
        <v>136</v>
      </c>
      <c r="C6" s="155"/>
      <c r="D6" s="158" t="s">
        <v>139</v>
      </c>
      <c r="E6" s="49"/>
      <c r="F6" s="45">
        <v>300</v>
      </c>
    </row>
    <row r="7" spans="1:6" ht="23.25" customHeight="1">
      <c r="A7" s="116"/>
      <c r="B7" s="156"/>
      <c r="C7" s="157"/>
      <c r="D7" s="159"/>
      <c r="E7" s="59" t="s">
        <v>141</v>
      </c>
      <c r="F7" s="60" t="s">
        <v>142</v>
      </c>
    </row>
    <row r="8" spans="1:6" ht="23.25" customHeight="1">
      <c r="A8" s="116" t="s">
        <v>134</v>
      </c>
      <c r="B8" s="154" t="s">
        <v>137</v>
      </c>
      <c r="C8" s="155"/>
      <c r="D8" s="158" t="s">
        <v>139</v>
      </c>
      <c r="E8" s="49"/>
      <c r="F8" s="45">
        <v>200</v>
      </c>
    </row>
    <row r="9" spans="1:6" ht="23.25" customHeight="1">
      <c r="A9" s="116"/>
      <c r="B9" s="156"/>
      <c r="C9" s="157"/>
      <c r="D9" s="159"/>
      <c r="E9" s="59" t="s">
        <v>141</v>
      </c>
      <c r="F9" s="60" t="s">
        <v>143</v>
      </c>
    </row>
    <row r="10" spans="1:6" ht="23.25" customHeight="1">
      <c r="A10" s="116" t="s">
        <v>135</v>
      </c>
      <c r="B10" s="154" t="s">
        <v>138</v>
      </c>
      <c r="C10" s="155"/>
      <c r="D10" s="158" t="s">
        <v>140</v>
      </c>
      <c r="E10" s="49"/>
      <c r="F10" s="45">
        <v>400</v>
      </c>
    </row>
    <row r="11" spans="1:6" ht="23.25" customHeight="1">
      <c r="A11" s="116"/>
      <c r="B11" s="156"/>
      <c r="C11" s="157"/>
      <c r="D11" s="159"/>
      <c r="E11" s="59" t="s">
        <v>141</v>
      </c>
      <c r="F11" s="60" t="s">
        <v>144</v>
      </c>
    </row>
    <row r="12" spans="1:6" ht="23.25" customHeight="1">
      <c r="A12" s="116"/>
      <c r="B12" s="154"/>
      <c r="C12" s="155"/>
      <c r="D12" s="160"/>
      <c r="E12" s="49"/>
      <c r="F12" s="45" t="s">
        <v>29</v>
      </c>
    </row>
    <row r="13" spans="1:6" ht="23.25" customHeight="1">
      <c r="A13" s="116"/>
      <c r="B13" s="156"/>
      <c r="C13" s="157"/>
      <c r="D13" s="160"/>
      <c r="E13" s="59" t="s">
        <v>32</v>
      </c>
      <c r="F13" s="60" t="s">
        <v>30</v>
      </c>
    </row>
    <row r="14" spans="1:6" ht="23.25" customHeight="1">
      <c r="A14" s="116"/>
      <c r="B14" s="154"/>
      <c r="C14" s="155"/>
      <c r="D14" s="160"/>
      <c r="E14" s="49"/>
      <c r="F14" s="45" t="s">
        <v>29</v>
      </c>
    </row>
    <row r="15" spans="1:6" ht="23.25" customHeight="1">
      <c r="A15" s="116"/>
      <c r="B15" s="156"/>
      <c r="C15" s="157"/>
      <c r="D15" s="160"/>
      <c r="E15" s="59" t="s">
        <v>32</v>
      </c>
      <c r="F15" s="60" t="s">
        <v>30</v>
      </c>
    </row>
    <row r="16" spans="1:6" ht="23.25" customHeight="1">
      <c r="A16" s="116"/>
      <c r="B16" s="154"/>
      <c r="C16" s="155"/>
      <c r="D16" s="160"/>
      <c r="E16" s="49"/>
      <c r="F16" s="45" t="s">
        <v>29</v>
      </c>
    </row>
    <row r="17" spans="1:6" ht="23.25" customHeight="1">
      <c r="A17" s="116"/>
      <c r="B17" s="156"/>
      <c r="C17" s="157"/>
      <c r="D17" s="160"/>
      <c r="E17" s="59" t="s">
        <v>32</v>
      </c>
      <c r="F17" s="60" t="s">
        <v>30</v>
      </c>
    </row>
    <row r="18" spans="1:6" ht="23.25" customHeight="1">
      <c r="A18" s="116"/>
      <c r="B18" s="154"/>
      <c r="C18" s="155"/>
      <c r="D18" s="160"/>
      <c r="E18" s="49"/>
      <c r="F18" s="45" t="s">
        <v>29</v>
      </c>
    </row>
    <row r="19" spans="1:6" ht="23.25" customHeight="1">
      <c r="A19" s="116"/>
      <c r="B19" s="156"/>
      <c r="C19" s="157"/>
      <c r="D19" s="160"/>
      <c r="E19" s="59" t="s">
        <v>32</v>
      </c>
      <c r="F19" s="60" t="s">
        <v>30</v>
      </c>
    </row>
    <row r="20" spans="1:6" ht="23.25" customHeight="1">
      <c r="A20" s="116"/>
      <c r="B20" s="154"/>
      <c r="C20" s="155"/>
      <c r="D20" s="160"/>
      <c r="E20" s="49"/>
      <c r="F20" s="45" t="s">
        <v>29</v>
      </c>
    </row>
    <row r="21" spans="1:6" ht="23.25" customHeight="1">
      <c r="A21" s="116"/>
      <c r="B21" s="156"/>
      <c r="C21" s="157"/>
      <c r="D21" s="160"/>
      <c r="E21" s="59" t="s">
        <v>32</v>
      </c>
      <c r="F21" s="60" t="s">
        <v>30</v>
      </c>
    </row>
    <row r="22" spans="1:6" ht="23.25" customHeight="1">
      <c r="A22" s="116"/>
      <c r="B22" s="154"/>
      <c r="C22" s="155"/>
      <c r="D22" s="160"/>
      <c r="E22" s="49"/>
      <c r="F22" s="45" t="s">
        <v>29</v>
      </c>
    </row>
    <row r="23" spans="1:6" ht="23.25" customHeight="1">
      <c r="A23" s="116"/>
      <c r="B23" s="156"/>
      <c r="C23" s="157"/>
      <c r="D23" s="160"/>
      <c r="E23" s="59" t="s">
        <v>32</v>
      </c>
      <c r="F23" s="60" t="s">
        <v>30</v>
      </c>
    </row>
    <row r="24" spans="1:6" ht="23.25" customHeight="1">
      <c r="A24" s="116"/>
      <c r="B24" s="154"/>
      <c r="C24" s="155"/>
      <c r="D24" s="160"/>
      <c r="E24" s="49"/>
      <c r="F24" s="45" t="s">
        <v>29</v>
      </c>
    </row>
    <row r="25" spans="1:6" ht="23.25" customHeight="1">
      <c r="A25" s="116"/>
      <c r="B25" s="156"/>
      <c r="C25" s="157"/>
      <c r="D25" s="160"/>
      <c r="E25" s="59" t="s">
        <v>32</v>
      </c>
      <c r="F25" s="60" t="s">
        <v>30</v>
      </c>
    </row>
    <row r="26" spans="1:6" ht="23.25" customHeight="1">
      <c r="A26" s="116"/>
      <c r="B26" s="154"/>
      <c r="C26" s="155"/>
      <c r="D26" s="160"/>
      <c r="E26" s="49"/>
      <c r="F26" s="45" t="s">
        <v>29</v>
      </c>
    </row>
    <row r="27" spans="1:6" ht="23.25" customHeight="1">
      <c r="A27" s="116"/>
      <c r="B27" s="156"/>
      <c r="C27" s="157"/>
      <c r="D27" s="160"/>
      <c r="E27" s="59" t="s">
        <v>32</v>
      </c>
      <c r="F27" s="60" t="s">
        <v>30</v>
      </c>
    </row>
    <row r="28" spans="1:6" ht="23.25" customHeight="1">
      <c r="A28" s="116"/>
      <c r="B28" s="154"/>
      <c r="C28" s="155"/>
      <c r="D28" s="160"/>
      <c r="E28" s="49"/>
      <c r="F28" s="45" t="s">
        <v>29</v>
      </c>
    </row>
    <row r="29" spans="1:6" ht="23.25" customHeight="1">
      <c r="A29" s="116"/>
      <c r="B29" s="156"/>
      <c r="C29" s="157"/>
      <c r="D29" s="160"/>
      <c r="E29" s="59" t="s">
        <v>32</v>
      </c>
      <c r="F29" s="60" t="s">
        <v>30</v>
      </c>
    </row>
    <row r="30" spans="1:6" ht="23.25" customHeight="1">
      <c r="A30" s="116"/>
      <c r="B30" s="154"/>
      <c r="C30" s="155"/>
      <c r="D30" s="160"/>
      <c r="E30" s="49"/>
      <c r="F30" s="45" t="s">
        <v>29</v>
      </c>
    </row>
    <row r="31" spans="1:6" ht="23.25" customHeight="1">
      <c r="A31" s="116"/>
      <c r="B31" s="156"/>
      <c r="C31" s="157"/>
      <c r="D31" s="160"/>
      <c r="E31" s="59" t="s">
        <v>32</v>
      </c>
      <c r="F31" s="60" t="s">
        <v>30</v>
      </c>
    </row>
    <row r="32" spans="1:6" ht="23.25" customHeight="1">
      <c r="A32" s="116"/>
      <c r="B32" s="154"/>
      <c r="C32" s="155"/>
      <c r="D32" s="160"/>
      <c r="E32" s="49"/>
      <c r="F32" s="45" t="s">
        <v>29</v>
      </c>
    </row>
    <row r="33" spans="1:6" ht="23.25" customHeight="1">
      <c r="A33" s="116"/>
      <c r="B33" s="156"/>
      <c r="C33" s="157"/>
      <c r="D33" s="160"/>
      <c r="E33" s="59" t="s">
        <v>32</v>
      </c>
      <c r="F33" s="60" t="s">
        <v>30</v>
      </c>
    </row>
    <row r="34" spans="1:6">
      <c r="A34" s="12"/>
    </row>
    <row r="35" spans="1:6" ht="21.75" customHeight="1">
      <c r="A35" s="2" t="s">
        <v>64</v>
      </c>
      <c r="F35" s="36" t="s">
        <v>145</v>
      </c>
    </row>
  </sheetData>
  <mergeCells count="45">
    <mergeCell ref="A4:A5"/>
    <mergeCell ref="D4:D5"/>
    <mergeCell ref="A6:A7"/>
    <mergeCell ref="D6:D7"/>
    <mergeCell ref="B4:C5"/>
    <mergeCell ref="B6:C7"/>
    <mergeCell ref="A8:A9"/>
    <mergeCell ref="D8:D9"/>
    <mergeCell ref="A10:A11"/>
    <mergeCell ref="D10:D11"/>
    <mergeCell ref="B8:C9"/>
    <mergeCell ref="B10:C11"/>
    <mergeCell ref="A12:A13"/>
    <mergeCell ref="D12:D13"/>
    <mergeCell ref="A14:A15"/>
    <mergeCell ref="D14:D15"/>
    <mergeCell ref="B14:C15"/>
    <mergeCell ref="B12:C13"/>
    <mergeCell ref="A16:A17"/>
    <mergeCell ref="D16:D17"/>
    <mergeCell ref="A18:A19"/>
    <mergeCell ref="D18:D19"/>
    <mergeCell ref="B18:C19"/>
    <mergeCell ref="B16:C17"/>
    <mergeCell ref="A20:A21"/>
    <mergeCell ref="D20:D21"/>
    <mergeCell ref="A22:A23"/>
    <mergeCell ref="D22:D23"/>
    <mergeCell ref="B22:C23"/>
    <mergeCell ref="B20:C21"/>
    <mergeCell ref="A24:A25"/>
    <mergeCell ref="D24:D25"/>
    <mergeCell ref="A26:A27"/>
    <mergeCell ref="D26:D27"/>
    <mergeCell ref="B26:C27"/>
    <mergeCell ref="B24:C25"/>
    <mergeCell ref="A32:A33"/>
    <mergeCell ref="D32:D33"/>
    <mergeCell ref="B32:C33"/>
    <mergeCell ref="A28:A29"/>
    <mergeCell ref="D28:D29"/>
    <mergeCell ref="A30:A31"/>
    <mergeCell ref="D30:D31"/>
    <mergeCell ref="B30:C31"/>
    <mergeCell ref="B28:C29"/>
  </mergeCells>
  <phoneticPr fontId="7"/>
  <pageMargins left="0.7" right="0.7" top="0.75" bottom="0.75" header="0.3" footer="0.3"/>
  <pageSetup paperSize="9" scale="9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showZeros="0" view="pageBreakPreview" zoomScaleNormal="100" zoomScaleSheetLayoutView="100" workbookViewId="0">
      <selection activeCell="B1" sqref="B1"/>
    </sheetView>
  </sheetViews>
  <sheetFormatPr defaultRowHeight="14.25"/>
  <cols>
    <col min="1" max="1" width="12.5" customWidth="1"/>
    <col min="2" max="2" width="21.125" customWidth="1"/>
    <col min="3" max="3" width="15.5" customWidth="1"/>
    <col min="4" max="4" width="6.625" customWidth="1"/>
    <col min="5" max="6" width="13.125" customWidth="1"/>
  </cols>
  <sheetData>
    <row r="1" spans="1:6" ht="21.75" customHeight="1">
      <c r="A1" s="6" t="s">
        <v>13</v>
      </c>
      <c r="B1" s="30" t="str">
        <f>'履歴書（記入例）'!E7</f>
        <v>日　大　太　郎</v>
      </c>
      <c r="C1" s="42"/>
    </row>
    <row r="2" spans="1:6">
      <c r="A2" s="1"/>
    </row>
    <row r="3" spans="1:6" ht="21.75" customHeight="1">
      <c r="A3" s="161" t="s">
        <v>36</v>
      </c>
      <c r="B3" s="161"/>
      <c r="C3" s="161"/>
      <c r="D3" s="161"/>
    </row>
    <row r="4" spans="1:6" ht="29.25" customHeight="1">
      <c r="A4" s="137" t="s">
        <v>34</v>
      </c>
      <c r="B4" s="125" t="s">
        <v>66</v>
      </c>
      <c r="C4" s="151"/>
      <c r="D4" s="162" t="s">
        <v>69</v>
      </c>
      <c r="E4" s="49" t="s">
        <v>35</v>
      </c>
      <c r="F4" s="45" t="s">
        <v>26</v>
      </c>
    </row>
    <row r="5" spans="1:6" ht="14.25" customHeight="1">
      <c r="A5" s="76"/>
      <c r="B5" s="127"/>
      <c r="C5" s="152"/>
      <c r="D5" s="163"/>
      <c r="E5" s="50" t="s">
        <v>27</v>
      </c>
      <c r="F5" s="50" t="s">
        <v>28</v>
      </c>
    </row>
    <row r="6" spans="1:6" ht="23.25" customHeight="1">
      <c r="A6" s="164" t="s">
        <v>134</v>
      </c>
      <c r="B6" s="116" t="s">
        <v>150</v>
      </c>
      <c r="C6" s="116"/>
      <c r="D6" s="165" t="s">
        <v>146</v>
      </c>
      <c r="E6" s="49" t="s">
        <v>147</v>
      </c>
      <c r="F6" s="45">
        <v>400</v>
      </c>
    </row>
    <row r="7" spans="1:6" ht="23.25" customHeight="1">
      <c r="A7" s="164"/>
      <c r="B7" s="116"/>
      <c r="C7" s="116"/>
      <c r="D7" s="165"/>
      <c r="E7" s="59" t="s">
        <v>141</v>
      </c>
      <c r="F7" s="60" t="s">
        <v>148</v>
      </c>
    </row>
    <row r="8" spans="1:6" ht="23.25" customHeight="1">
      <c r="A8" s="164" t="s">
        <v>149</v>
      </c>
      <c r="B8" s="154" t="s">
        <v>275</v>
      </c>
      <c r="C8" s="155"/>
      <c r="D8" s="160" t="s">
        <v>151</v>
      </c>
      <c r="E8" s="49" t="s">
        <v>152</v>
      </c>
      <c r="F8" s="45">
        <v>350</v>
      </c>
    </row>
    <row r="9" spans="1:6" ht="23.25" customHeight="1">
      <c r="A9" s="164"/>
      <c r="B9" s="156"/>
      <c r="C9" s="157"/>
      <c r="D9" s="160"/>
      <c r="E9" s="59" t="s">
        <v>141</v>
      </c>
      <c r="F9" s="60" t="s">
        <v>153</v>
      </c>
    </row>
    <row r="10" spans="1:6" ht="23.25" customHeight="1">
      <c r="A10" s="164" t="s">
        <v>154</v>
      </c>
      <c r="B10" s="154" t="s">
        <v>276</v>
      </c>
      <c r="C10" s="155"/>
      <c r="D10" s="160" t="s">
        <v>151</v>
      </c>
      <c r="E10" s="49" t="s">
        <v>155</v>
      </c>
      <c r="F10" s="45">
        <v>350</v>
      </c>
    </row>
    <row r="11" spans="1:6" ht="23.25" customHeight="1">
      <c r="A11" s="164"/>
      <c r="B11" s="156"/>
      <c r="C11" s="157"/>
      <c r="D11" s="160"/>
      <c r="E11" s="59" t="s">
        <v>141</v>
      </c>
      <c r="F11" s="60" t="s">
        <v>153</v>
      </c>
    </row>
    <row r="12" spans="1:6" ht="46.5" customHeight="1">
      <c r="A12" s="164" t="s">
        <v>157</v>
      </c>
      <c r="B12" s="154" t="s">
        <v>158</v>
      </c>
      <c r="C12" s="155"/>
      <c r="D12" s="160" t="s">
        <v>146</v>
      </c>
      <c r="E12" s="49" t="s">
        <v>156</v>
      </c>
      <c r="F12" s="45">
        <v>183</v>
      </c>
    </row>
    <row r="13" spans="1:6" ht="46.5" customHeight="1">
      <c r="A13" s="164"/>
      <c r="B13" s="156"/>
      <c r="C13" s="157"/>
      <c r="D13" s="160"/>
      <c r="E13" s="59" t="s">
        <v>159</v>
      </c>
      <c r="F13" s="60" t="s">
        <v>160</v>
      </c>
    </row>
    <row r="14" spans="1:6" ht="46.5" customHeight="1">
      <c r="A14" s="164" t="s">
        <v>161</v>
      </c>
      <c r="B14" s="154" t="s">
        <v>277</v>
      </c>
      <c r="C14" s="155"/>
      <c r="D14" s="160" t="s">
        <v>151</v>
      </c>
      <c r="E14" s="49" t="s">
        <v>162</v>
      </c>
      <c r="F14" s="45">
        <v>390</v>
      </c>
    </row>
    <row r="15" spans="1:6" ht="46.5" customHeight="1">
      <c r="A15" s="164"/>
      <c r="B15" s="156"/>
      <c r="C15" s="157"/>
      <c r="D15" s="160"/>
      <c r="E15" s="61" t="s">
        <v>163</v>
      </c>
      <c r="F15" s="60" t="s">
        <v>164</v>
      </c>
    </row>
    <row r="16" spans="1:6" ht="23.25" customHeight="1">
      <c r="A16" s="164"/>
      <c r="B16" s="154"/>
      <c r="C16" s="155"/>
      <c r="D16" s="160"/>
      <c r="E16" s="49"/>
      <c r="F16" s="45" t="s">
        <v>29</v>
      </c>
    </row>
    <row r="17" spans="1:6" ht="23.25" customHeight="1">
      <c r="A17" s="164"/>
      <c r="B17" s="156"/>
      <c r="C17" s="157"/>
      <c r="D17" s="160"/>
      <c r="E17" s="59" t="s">
        <v>32</v>
      </c>
      <c r="F17" s="60" t="s">
        <v>30</v>
      </c>
    </row>
    <row r="18" spans="1:6" ht="23.25" customHeight="1">
      <c r="A18" s="164"/>
      <c r="B18" s="154"/>
      <c r="C18" s="155"/>
      <c r="D18" s="160"/>
      <c r="E18" s="49"/>
      <c r="F18" s="45" t="s">
        <v>29</v>
      </c>
    </row>
    <row r="19" spans="1:6" ht="23.25" customHeight="1">
      <c r="A19" s="164"/>
      <c r="B19" s="156"/>
      <c r="C19" s="157"/>
      <c r="D19" s="160"/>
      <c r="E19" s="59" t="s">
        <v>32</v>
      </c>
      <c r="F19" s="60" t="s">
        <v>30</v>
      </c>
    </row>
    <row r="20" spans="1:6" ht="23.25" customHeight="1">
      <c r="A20" s="164"/>
      <c r="B20" s="154"/>
      <c r="C20" s="155"/>
      <c r="D20" s="160"/>
      <c r="E20" s="49"/>
      <c r="F20" s="45" t="s">
        <v>29</v>
      </c>
    </row>
    <row r="21" spans="1:6" ht="23.25" customHeight="1">
      <c r="A21" s="164"/>
      <c r="B21" s="156"/>
      <c r="C21" s="157"/>
      <c r="D21" s="160"/>
      <c r="E21" s="59" t="s">
        <v>32</v>
      </c>
      <c r="F21" s="60" t="s">
        <v>30</v>
      </c>
    </row>
    <row r="22" spans="1:6" ht="23.25" customHeight="1">
      <c r="A22" s="164"/>
      <c r="B22" s="154"/>
      <c r="C22" s="155"/>
      <c r="D22" s="160"/>
      <c r="E22" s="49"/>
      <c r="F22" s="45" t="s">
        <v>29</v>
      </c>
    </row>
    <row r="23" spans="1:6" ht="23.25" customHeight="1">
      <c r="A23" s="164"/>
      <c r="B23" s="156"/>
      <c r="C23" s="157"/>
      <c r="D23" s="160"/>
      <c r="E23" s="59" t="s">
        <v>32</v>
      </c>
      <c r="F23" s="60" t="s">
        <v>30</v>
      </c>
    </row>
    <row r="24" spans="1:6" ht="23.25" customHeight="1">
      <c r="A24" s="164"/>
      <c r="B24" s="154"/>
      <c r="C24" s="155"/>
      <c r="D24" s="160"/>
      <c r="E24" s="49"/>
      <c r="F24" s="45" t="s">
        <v>29</v>
      </c>
    </row>
    <row r="25" spans="1:6" ht="23.25" customHeight="1">
      <c r="A25" s="164"/>
      <c r="B25" s="156"/>
      <c r="C25" s="157"/>
      <c r="D25" s="160"/>
      <c r="E25" s="59" t="s">
        <v>32</v>
      </c>
      <c r="F25" s="60" t="s">
        <v>30</v>
      </c>
    </row>
    <row r="26" spans="1:6" ht="23.25" customHeight="1">
      <c r="A26" s="164"/>
      <c r="B26" s="154"/>
      <c r="C26" s="155"/>
      <c r="D26" s="160"/>
      <c r="E26" s="49"/>
      <c r="F26" s="45" t="s">
        <v>29</v>
      </c>
    </row>
    <row r="27" spans="1:6" ht="23.25" customHeight="1">
      <c r="A27" s="164"/>
      <c r="B27" s="156"/>
      <c r="C27" s="157"/>
      <c r="D27" s="160"/>
      <c r="E27" s="59" t="s">
        <v>32</v>
      </c>
      <c r="F27" s="60" t="s">
        <v>30</v>
      </c>
    </row>
    <row r="28" spans="1:6" ht="23.25" customHeight="1">
      <c r="A28" s="164"/>
      <c r="B28" s="154"/>
      <c r="C28" s="155"/>
      <c r="D28" s="160"/>
      <c r="E28" s="49"/>
      <c r="F28" s="45" t="s">
        <v>29</v>
      </c>
    </row>
    <row r="29" spans="1:6" ht="23.25" customHeight="1">
      <c r="A29" s="164"/>
      <c r="B29" s="156"/>
      <c r="C29" s="157"/>
      <c r="D29" s="160"/>
      <c r="E29" s="59" t="s">
        <v>32</v>
      </c>
      <c r="F29" s="60" t="s">
        <v>30</v>
      </c>
    </row>
    <row r="30" spans="1:6">
      <c r="A30" s="1"/>
    </row>
    <row r="31" spans="1:6" ht="21.75" customHeight="1">
      <c r="A31" s="14" t="s">
        <v>61</v>
      </c>
      <c r="B31" s="14"/>
      <c r="C31" s="14"/>
      <c r="D31" s="14"/>
      <c r="E31" s="14"/>
      <c r="F31" s="36" t="s">
        <v>215</v>
      </c>
    </row>
  </sheetData>
  <mergeCells count="40">
    <mergeCell ref="A3:D3"/>
    <mergeCell ref="A4:A5"/>
    <mergeCell ref="A6:A7"/>
    <mergeCell ref="D6:D7"/>
    <mergeCell ref="D4:D5"/>
    <mergeCell ref="B6:C7"/>
    <mergeCell ref="B4:C5"/>
    <mergeCell ref="A12:A13"/>
    <mergeCell ref="D12:D13"/>
    <mergeCell ref="B12:C13"/>
    <mergeCell ref="A8:A9"/>
    <mergeCell ref="D8:D9"/>
    <mergeCell ref="A10:A11"/>
    <mergeCell ref="D10:D11"/>
    <mergeCell ref="B8:C9"/>
    <mergeCell ref="B10:C11"/>
    <mergeCell ref="A14:A15"/>
    <mergeCell ref="D14:D15"/>
    <mergeCell ref="D18:D19"/>
    <mergeCell ref="A20:A21"/>
    <mergeCell ref="D20:D21"/>
    <mergeCell ref="A16:A17"/>
    <mergeCell ref="D16:D17"/>
    <mergeCell ref="A18:A19"/>
    <mergeCell ref="B14:C15"/>
    <mergeCell ref="B20:C21"/>
    <mergeCell ref="B18:C19"/>
    <mergeCell ref="B16:C17"/>
    <mergeCell ref="D26:D27"/>
    <mergeCell ref="A28:A29"/>
    <mergeCell ref="D28:D29"/>
    <mergeCell ref="B26:C27"/>
    <mergeCell ref="D22:D23"/>
    <mergeCell ref="A24:A25"/>
    <mergeCell ref="D24:D25"/>
    <mergeCell ref="B28:C29"/>
    <mergeCell ref="A22:A23"/>
    <mergeCell ref="A26:A27"/>
    <mergeCell ref="B24:C25"/>
    <mergeCell ref="B22:C23"/>
  </mergeCells>
  <phoneticPr fontId="7"/>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24" t="s">
        <v>13</v>
      </c>
      <c r="B1" s="30" t="str">
        <f>'履歴書（記入例）'!E7</f>
        <v>日　大　太　郎</v>
      </c>
      <c r="C1" s="41"/>
    </row>
    <row r="2" spans="1:6">
      <c r="A2" s="12"/>
    </row>
    <row r="3" spans="1:6" ht="21.75" customHeight="1">
      <c r="A3" s="14" t="s">
        <v>37</v>
      </c>
      <c r="B3" s="10"/>
      <c r="C3" s="10"/>
    </row>
    <row r="4" spans="1:6" ht="29.45" customHeight="1">
      <c r="A4" s="77" t="s">
        <v>25</v>
      </c>
      <c r="B4" s="125" t="s">
        <v>74</v>
      </c>
      <c r="C4" s="151"/>
      <c r="D4" s="166" t="s">
        <v>53</v>
      </c>
      <c r="E4" s="44" t="s">
        <v>68</v>
      </c>
      <c r="F4" s="45" t="s">
        <v>70</v>
      </c>
    </row>
    <row r="5" spans="1:6">
      <c r="A5" s="77"/>
      <c r="B5" s="127"/>
      <c r="C5" s="152"/>
      <c r="D5" s="166"/>
      <c r="E5" s="47" t="s">
        <v>67</v>
      </c>
      <c r="F5" s="48" t="s">
        <v>28</v>
      </c>
    </row>
    <row r="6" spans="1:6" ht="23.25" customHeight="1">
      <c r="A6" s="167" t="s">
        <v>165</v>
      </c>
      <c r="B6" s="154" t="s">
        <v>166</v>
      </c>
      <c r="C6" s="155"/>
      <c r="D6" s="115" t="s">
        <v>167</v>
      </c>
      <c r="E6" s="49" t="s">
        <v>178</v>
      </c>
      <c r="F6" s="45">
        <v>431</v>
      </c>
    </row>
    <row r="7" spans="1:6" ht="23.25" customHeight="1">
      <c r="A7" s="167"/>
      <c r="B7" s="156"/>
      <c r="C7" s="157"/>
      <c r="D7" s="115"/>
      <c r="E7" s="59" t="s">
        <v>179</v>
      </c>
      <c r="F7" s="60" t="s">
        <v>180</v>
      </c>
    </row>
    <row r="8" spans="1:6" ht="23.25" customHeight="1">
      <c r="A8" s="167" t="s">
        <v>165</v>
      </c>
      <c r="B8" s="154" t="s">
        <v>173</v>
      </c>
      <c r="C8" s="155"/>
      <c r="D8" s="115" t="s">
        <v>168</v>
      </c>
      <c r="E8" s="49" t="s">
        <v>181</v>
      </c>
      <c r="F8" s="45" t="s">
        <v>182</v>
      </c>
    </row>
    <row r="9" spans="1:6" ht="23.25" customHeight="1">
      <c r="A9" s="167"/>
      <c r="B9" s="156"/>
      <c r="C9" s="157"/>
      <c r="D9" s="115"/>
      <c r="E9" s="59" t="s">
        <v>183</v>
      </c>
      <c r="F9" s="60" t="s">
        <v>184</v>
      </c>
    </row>
    <row r="10" spans="1:6" ht="46.5" customHeight="1">
      <c r="A10" s="167" t="s">
        <v>170</v>
      </c>
      <c r="B10" s="154" t="s">
        <v>174</v>
      </c>
      <c r="C10" s="155"/>
      <c r="D10" s="115" t="s">
        <v>169</v>
      </c>
      <c r="E10" s="49" t="s">
        <v>185</v>
      </c>
      <c r="F10" s="45" t="s">
        <v>186</v>
      </c>
    </row>
    <row r="11" spans="1:6" ht="46.5" customHeight="1">
      <c r="A11" s="167"/>
      <c r="B11" s="156"/>
      <c r="C11" s="157"/>
      <c r="D11" s="115"/>
      <c r="E11" s="59" t="s">
        <v>187</v>
      </c>
      <c r="F11" s="60" t="s">
        <v>184</v>
      </c>
    </row>
    <row r="12" spans="1:6" ht="43.5" customHeight="1">
      <c r="A12" s="167" t="s">
        <v>171</v>
      </c>
      <c r="B12" s="154" t="s">
        <v>175</v>
      </c>
      <c r="C12" s="155"/>
      <c r="D12" s="115" t="s">
        <v>168</v>
      </c>
      <c r="E12" s="63" t="s">
        <v>188</v>
      </c>
      <c r="F12" s="45" t="s">
        <v>189</v>
      </c>
    </row>
    <row r="13" spans="1:6" ht="43.5" customHeight="1">
      <c r="A13" s="167"/>
      <c r="B13" s="156"/>
      <c r="C13" s="157"/>
      <c r="D13" s="115"/>
      <c r="E13" s="59" t="s">
        <v>190</v>
      </c>
      <c r="F13" s="60" t="s">
        <v>191</v>
      </c>
    </row>
    <row r="14" spans="1:6" ht="59.25" customHeight="1">
      <c r="A14" s="167" t="s">
        <v>172</v>
      </c>
      <c r="B14" s="154" t="s">
        <v>176</v>
      </c>
      <c r="C14" s="155"/>
      <c r="D14" s="115" t="s">
        <v>169</v>
      </c>
      <c r="E14" s="63" t="s">
        <v>192</v>
      </c>
      <c r="F14" s="45" t="s">
        <v>193</v>
      </c>
    </row>
    <row r="15" spans="1:6" ht="43.5" customHeight="1">
      <c r="A15" s="167"/>
      <c r="B15" s="156"/>
      <c r="C15" s="157"/>
      <c r="D15" s="115"/>
      <c r="E15" s="59" t="s">
        <v>194</v>
      </c>
      <c r="F15" s="60" t="s">
        <v>195</v>
      </c>
    </row>
    <row r="16" spans="1:6" ht="23.25" customHeight="1">
      <c r="A16" s="167" t="s">
        <v>165</v>
      </c>
      <c r="B16" s="154" t="s">
        <v>177</v>
      </c>
      <c r="C16" s="155"/>
      <c r="D16" s="115" t="s">
        <v>168</v>
      </c>
      <c r="E16" s="49" t="s">
        <v>196</v>
      </c>
      <c r="F16" s="64" t="s">
        <v>197</v>
      </c>
    </row>
    <row r="17" spans="1:6" ht="23.25" customHeight="1">
      <c r="A17" s="167"/>
      <c r="B17" s="156"/>
      <c r="C17" s="157"/>
      <c r="D17" s="115"/>
      <c r="E17" s="59" t="s">
        <v>198</v>
      </c>
      <c r="F17" s="60" t="s">
        <v>199</v>
      </c>
    </row>
    <row r="18" spans="1:6" ht="23.25" customHeight="1">
      <c r="A18" s="167"/>
      <c r="B18" s="154"/>
      <c r="C18" s="155"/>
      <c r="D18" s="115"/>
      <c r="E18" s="49"/>
      <c r="F18" s="45" t="s">
        <v>29</v>
      </c>
    </row>
    <row r="19" spans="1:6" ht="23.25" customHeight="1">
      <c r="A19" s="167"/>
      <c r="B19" s="156"/>
      <c r="C19" s="157"/>
      <c r="D19" s="115"/>
      <c r="E19" s="59" t="s">
        <v>32</v>
      </c>
      <c r="F19" s="60" t="s">
        <v>30</v>
      </c>
    </row>
    <row r="20" spans="1:6" ht="23.25" customHeight="1">
      <c r="A20" s="167"/>
      <c r="B20" s="154"/>
      <c r="C20" s="155"/>
      <c r="D20" s="115"/>
      <c r="E20" s="49"/>
      <c r="F20" s="45" t="s">
        <v>29</v>
      </c>
    </row>
    <row r="21" spans="1:6" ht="23.25" customHeight="1">
      <c r="A21" s="167"/>
      <c r="B21" s="156"/>
      <c r="C21" s="157"/>
      <c r="D21" s="115"/>
      <c r="E21" s="59" t="s">
        <v>32</v>
      </c>
      <c r="F21" s="60" t="s">
        <v>30</v>
      </c>
    </row>
    <row r="22" spans="1:6" ht="23.25" customHeight="1">
      <c r="A22" s="167"/>
      <c r="B22" s="154"/>
      <c r="C22" s="155"/>
      <c r="D22" s="115"/>
      <c r="E22" s="49"/>
      <c r="F22" s="45" t="s">
        <v>29</v>
      </c>
    </row>
    <row r="23" spans="1:6" ht="23.25" customHeight="1">
      <c r="A23" s="167"/>
      <c r="B23" s="156"/>
      <c r="C23" s="157"/>
      <c r="D23" s="115"/>
      <c r="E23" s="59" t="s">
        <v>32</v>
      </c>
      <c r="F23" s="60" t="s">
        <v>30</v>
      </c>
    </row>
    <row r="24" spans="1:6" ht="23.25" customHeight="1">
      <c r="A24" s="167"/>
      <c r="B24" s="154"/>
      <c r="C24" s="155"/>
      <c r="D24" s="115"/>
      <c r="E24" s="49"/>
      <c r="F24" s="45" t="s">
        <v>29</v>
      </c>
    </row>
    <row r="25" spans="1:6" ht="23.25" customHeight="1">
      <c r="A25" s="167"/>
      <c r="B25" s="156"/>
      <c r="C25" s="157"/>
      <c r="D25" s="115"/>
      <c r="E25" s="59" t="s">
        <v>32</v>
      </c>
      <c r="F25" s="60" t="s">
        <v>30</v>
      </c>
    </row>
    <row r="26" spans="1:6" ht="23.25" customHeight="1">
      <c r="A26" s="167"/>
      <c r="B26" s="154"/>
      <c r="C26" s="155"/>
      <c r="D26" s="115"/>
      <c r="E26" s="49"/>
      <c r="F26" s="45" t="s">
        <v>29</v>
      </c>
    </row>
    <row r="27" spans="1:6" ht="23.25" customHeight="1">
      <c r="A27" s="167"/>
      <c r="B27" s="156"/>
      <c r="C27" s="157"/>
      <c r="D27" s="115"/>
      <c r="E27" s="59" t="s">
        <v>32</v>
      </c>
      <c r="F27" s="60" t="s">
        <v>30</v>
      </c>
    </row>
    <row r="28" spans="1:6">
      <c r="A28" s="12"/>
    </row>
    <row r="29" spans="1:6" ht="21.75" customHeight="1">
      <c r="A29" s="29" t="s">
        <v>64</v>
      </c>
      <c r="F29" s="36" t="s">
        <v>214</v>
      </c>
    </row>
  </sheetData>
  <mergeCells count="36">
    <mergeCell ref="A4:A5"/>
    <mergeCell ref="B4:C5"/>
    <mergeCell ref="D4:D5"/>
    <mergeCell ref="A6:A7"/>
    <mergeCell ref="B6:C7"/>
    <mergeCell ref="D6:D7"/>
    <mergeCell ref="A8:A9"/>
    <mergeCell ref="B8:C9"/>
    <mergeCell ref="D8:D9"/>
    <mergeCell ref="A10:A11"/>
    <mergeCell ref="B10:C11"/>
    <mergeCell ref="D10:D11"/>
    <mergeCell ref="A12:A13"/>
    <mergeCell ref="B12:C13"/>
    <mergeCell ref="D12:D13"/>
    <mergeCell ref="A14:A15"/>
    <mergeCell ref="B14:C15"/>
    <mergeCell ref="D14:D15"/>
    <mergeCell ref="A16:A17"/>
    <mergeCell ref="B16:C17"/>
    <mergeCell ref="D16:D17"/>
    <mergeCell ref="A18:A19"/>
    <mergeCell ref="B18:C19"/>
    <mergeCell ref="D18:D19"/>
    <mergeCell ref="A20:A21"/>
    <mergeCell ref="B20:C21"/>
    <mergeCell ref="D20:D21"/>
    <mergeCell ref="A26:A27"/>
    <mergeCell ref="B26:C27"/>
    <mergeCell ref="D26:D27"/>
    <mergeCell ref="A22:A23"/>
    <mergeCell ref="B22:C23"/>
    <mergeCell ref="D22:D23"/>
    <mergeCell ref="A24:A25"/>
    <mergeCell ref="B24:C25"/>
    <mergeCell ref="D24:D25"/>
  </mergeCells>
  <phoneticPr fontId="7"/>
  <pageMargins left="0.7" right="0.7" top="0.75" bottom="0.75" header="0.3" footer="0.3"/>
  <pageSetup paperSize="9" scale="9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24" t="s">
        <v>13</v>
      </c>
      <c r="B1" s="65" t="str">
        <f>'履歴書（記入例）'!E7</f>
        <v>日　大　太　郎</v>
      </c>
      <c r="C1" s="41"/>
    </row>
    <row r="2" spans="1:6">
      <c r="A2" s="12"/>
    </row>
    <row r="3" spans="1:6" ht="21.75" customHeight="1">
      <c r="A3" s="14" t="s">
        <v>71</v>
      </c>
      <c r="B3" s="10"/>
      <c r="C3" s="10"/>
    </row>
    <row r="4" spans="1:6" ht="29.45" customHeight="1">
      <c r="A4" s="77" t="s">
        <v>72</v>
      </c>
      <c r="B4" s="125" t="s">
        <v>73</v>
      </c>
      <c r="C4" s="151"/>
      <c r="D4" s="166" t="s">
        <v>75</v>
      </c>
      <c r="E4" s="44" t="s">
        <v>76</v>
      </c>
      <c r="F4" s="45" t="s">
        <v>78</v>
      </c>
    </row>
    <row r="5" spans="1:6">
      <c r="A5" s="77"/>
      <c r="B5" s="127"/>
      <c r="C5" s="152"/>
      <c r="D5" s="166"/>
      <c r="E5" s="47" t="s">
        <v>77</v>
      </c>
      <c r="F5" s="48" t="s">
        <v>79</v>
      </c>
    </row>
    <row r="6" spans="1:6" ht="46.5" customHeight="1">
      <c r="A6" s="167" t="s">
        <v>200</v>
      </c>
      <c r="B6" s="168" t="s">
        <v>202</v>
      </c>
      <c r="C6" s="169"/>
      <c r="D6" s="115" t="s">
        <v>204</v>
      </c>
      <c r="E6" s="63" t="s">
        <v>212</v>
      </c>
      <c r="F6" s="45" t="s">
        <v>205</v>
      </c>
    </row>
    <row r="7" spans="1:6" ht="46.5" customHeight="1">
      <c r="A7" s="167"/>
      <c r="B7" s="170"/>
      <c r="C7" s="171"/>
      <c r="D7" s="115"/>
      <c r="E7" s="61" t="s">
        <v>206</v>
      </c>
      <c r="F7" s="60" t="s">
        <v>207</v>
      </c>
    </row>
    <row r="8" spans="1:6" ht="46.5" customHeight="1">
      <c r="A8" s="167" t="s">
        <v>201</v>
      </c>
      <c r="B8" s="168" t="s">
        <v>203</v>
      </c>
      <c r="C8" s="169"/>
      <c r="D8" s="115" t="s">
        <v>204</v>
      </c>
      <c r="E8" s="63" t="s">
        <v>208</v>
      </c>
      <c r="F8" s="45" t="s">
        <v>209</v>
      </c>
    </row>
    <row r="9" spans="1:6" ht="108.75" customHeight="1">
      <c r="A9" s="167"/>
      <c r="B9" s="170"/>
      <c r="C9" s="171"/>
      <c r="D9" s="115"/>
      <c r="E9" s="61" t="s">
        <v>210</v>
      </c>
      <c r="F9" s="60" t="s">
        <v>211</v>
      </c>
    </row>
    <row r="10" spans="1:6" ht="23.25" customHeight="1">
      <c r="A10" s="167"/>
      <c r="B10" s="168"/>
      <c r="C10" s="169"/>
      <c r="D10" s="115"/>
      <c r="E10" s="49"/>
      <c r="F10" s="45" t="s">
        <v>29</v>
      </c>
    </row>
    <row r="11" spans="1:6" ht="23.25" customHeight="1">
      <c r="A11" s="167"/>
      <c r="B11" s="170"/>
      <c r="C11" s="171"/>
      <c r="D11" s="115"/>
      <c r="E11" s="59" t="s">
        <v>32</v>
      </c>
      <c r="F11" s="60" t="s">
        <v>30</v>
      </c>
    </row>
    <row r="12" spans="1:6" ht="23.25" customHeight="1">
      <c r="A12" s="167"/>
      <c r="B12" s="168"/>
      <c r="C12" s="169"/>
      <c r="D12" s="115"/>
      <c r="E12" s="49"/>
      <c r="F12" s="45" t="s">
        <v>29</v>
      </c>
    </row>
    <row r="13" spans="1:6" ht="23.25" customHeight="1">
      <c r="A13" s="167"/>
      <c r="B13" s="170"/>
      <c r="C13" s="171"/>
      <c r="D13" s="115"/>
      <c r="E13" s="59" t="s">
        <v>32</v>
      </c>
      <c r="F13" s="60" t="s">
        <v>30</v>
      </c>
    </row>
    <row r="14" spans="1:6" ht="23.25" customHeight="1">
      <c r="A14" s="167"/>
      <c r="B14" s="168"/>
      <c r="C14" s="169"/>
      <c r="D14" s="115"/>
      <c r="E14" s="49"/>
      <c r="F14" s="45" t="s">
        <v>29</v>
      </c>
    </row>
    <row r="15" spans="1:6" ht="23.25" customHeight="1">
      <c r="A15" s="167"/>
      <c r="B15" s="170"/>
      <c r="C15" s="171"/>
      <c r="D15" s="115"/>
      <c r="E15" s="59" t="s">
        <v>32</v>
      </c>
      <c r="F15" s="60" t="s">
        <v>30</v>
      </c>
    </row>
    <row r="16" spans="1:6" ht="23.25" customHeight="1">
      <c r="A16" s="167"/>
      <c r="B16" s="168"/>
      <c r="C16" s="169"/>
      <c r="D16" s="115"/>
      <c r="E16" s="49"/>
      <c r="F16" s="45" t="s">
        <v>29</v>
      </c>
    </row>
    <row r="17" spans="1:6" ht="23.25" customHeight="1">
      <c r="A17" s="167"/>
      <c r="B17" s="170"/>
      <c r="C17" s="171"/>
      <c r="D17" s="115"/>
      <c r="E17" s="59" t="s">
        <v>32</v>
      </c>
      <c r="F17" s="60" t="s">
        <v>30</v>
      </c>
    </row>
    <row r="18" spans="1:6" ht="23.25" customHeight="1">
      <c r="A18" s="167"/>
      <c r="B18" s="168"/>
      <c r="C18" s="169"/>
      <c r="D18" s="115"/>
      <c r="E18" s="49"/>
      <c r="F18" s="45" t="s">
        <v>29</v>
      </c>
    </row>
    <row r="19" spans="1:6" ht="23.25" customHeight="1">
      <c r="A19" s="167"/>
      <c r="B19" s="170"/>
      <c r="C19" s="171"/>
      <c r="D19" s="115"/>
      <c r="E19" s="59" t="s">
        <v>32</v>
      </c>
      <c r="F19" s="60" t="s">
        <v>30</v>
      </c>
    </row>
    <row r="20" spans="1:6" ht="23.25" customHeight="1">
      <c r="A20" s="167"/>
      <c r="B20" s="168"/>
      <c r="C20" s="169"/>
      <c r="D20" s="115"/>
      <c r="E20" s="49"/>
      <c r="F20" s="45" t="s">
        <v>29</v>
      </c>
    </row>
    <row r="21" spans="1:6" ht="23.25" customHeight="1">
      <c r="A21" s="167"/>
      <c r="B21" s="170"/>
      <c r="C21" s="171"/>
      <c r="D21" s="115"/>
      <c r="E21" s="59" t="s">
        <v>32</v>
      </c>
      <c r="F21" s="60" t="s">
        <v>30</v>
      </c>
    </row>
    <row r="22" spans="1:6" ht="23.25" customHeight="1">
      <c r="A22" s="167"/>
      <c r="B22" s="168"/>
      <c r="C22" s="169"/>
      <c r="D22" s="115"/>
      <c r="E22" s="49"/>
      <c r="F22" s="45" t="s">
        <v>29</v>
      </c>
    </row>
    <row r="23" spans="1:6" ht="23.25" customHeight="1">
      <c r="A23" s="167"/>
      <c r="B23" s="170"/>
      <c r="C23" s="171"/>
      <c r="D23" s="115"/>
      <c r="E23" s="59" t="s">
        <v>32</v>
      </c>
      <c r="F23" s="60" t="s">
        <v>30</v>
      </c>
    </row>
    <row r="24" spans="1:6" ht="23.25" customHeight="1">
      <c r="A24" s="167"/>
      <c r="B24" s="168"/>
      <c r="C24" s="169"/>
      <c r="D24" s="115"/>
      <c r="E24" s="49"/>
      <c r="F24" s="45" t="s">
        <v>29</v>
      </c>
    </row>
    <row r="25" spans="1:6" ht="23.25" customHeight="1">
      <c r="A25" s="167"/>
      <c r="B25" s="170"/>
      <c r="C25" s="171"/>
      <c r="D25" s="115"/>
      <c r="E25" s="59" t="s">
        <v>32</v>
      </c>
      <c r="F25" s="60" t="s">
        <v>30</v>
      </c>
    </row>
    <row r="26" spans="1:6" ht="23.25" customHeight="1">
      <c r="A26" s="167"/>
      <c r="B26" s="168"/>
      <c r="C26" s="169"/>
      <c r="D26" s="115"/>
      <c r="E26" s="49"/>
      <c r="F26" s="45" t="s">
        <v>29</v>
      </c>
    </row>
    <row r="27" spans="1:6" ht="23.25" customHeight="1">
      <c r="A27" s="167"/>
      <c r="B27" s="170"/>
      <c r="C27" s="171"/>
      <c r="D27" s="115"/>
      <c r="E27" s="59" t="s">
        <v>32</v>
      </c>
      <c r="F27" s="60" t="s">
        <v>30</v>
      </c>
    </row>
    <row r="28" spans="1:6">
      <c r="A28" s="12"/>
    </row>
    <row r="29" spans="1:6" ht="21.75" customHeight="1">
      <c r="A29" s="29" t="s">
        <v>64</v>
      </c>
      <c r="F29" s="36" t="s">
        <v>213</v>
      </c>
    </row>
  </sheetData>
  <mergeCells count="36">
    <mergeCell ref="A4:A5"/>
    <mergeCell ref="B4:C5"/>
    <mergeCell ref="D4:D5"/>
    <mergeCell ref="A6:A7"/>
    <mergeCell ref="B6:C7"/>
    <mergeCell ref="D6:D7"/>
    <mergeCell ref="A10:A11"/>
    <mergeCell ref="B10:C11"/>
    <mergeCell ref="D10:D11"/>
    <mergeCell ref="A8:A9"/>
    <mergeCell ref="B8:C9"/>
    <mergeCell ref="D8:D9"/>
    <mergeCell ref="A12:A13"/>
    <mergeCell ref="B12:C13"/>
    <mergeCell ref="D12:D13"/>
    <mergeCell ref="A14:A15"/>
    <mergeCell ref="B14:C15"/>
    <mergeCell ref="D14:D15"/>
    <mergeCell ref="A16:A17"/>
    <mergeCell ref="B16:C17"/>
    <mergeCell ref="D16:D17"/>
    <mergeCell ref="A18:A19"/>
    <mergeCell ref="B18:C19"/>
    <mergeCell ref="D18:D19"/>
    <mergeCell ref="A20:A21"/>
    <mergeCell ref="B20:C21"/>
    <mergeCell ref="D20:D21"/>
    <mergeCell ref="A22:A23"/>
    <mergeCell ref="B22:C23"/>
    <mergeCell ref="D22:D23"/>
    <mergeCell ref="A26:A27"/>
    <mergeCell ref="B26:C27"/>
    <mergeCell ref="D26:D27"/>
    <mergeCell ref="A24:A25"/>
    <mergeCell ref="B24:C25"/>
    <mergeCell ref="D24:D25"/>
  </mergeCells>
  <phoneticPr fontId="7"/>
  <pageMargins left="0.7" right="0.7" top="0.75" bottom="0.75"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showZeros="0" view="pageBreakPreview" zoomScaleNormal="100" zoomScaleSheetLayoutView="100" workbookViewId="0">
      <selection activeCell="B2" sqref="B2"/>
    </sheetView>
  </sheetViews>
  <sheetFormatPr defaultRowHeight="14.25"/>
  <cols>
    <col min="1" max="1" width="12.75" customWidth="1"/>
    <col min="2" max="4" width="21.25" customWidth="1"/>
  </cols>
  <sheetData>
    <row r="1" spans="1:4" ht="22.5" customHeight="1">
      <c r="A1" s="65" t="s">
        <v>13</v>
      </c>
      <c r="B1" s="65">
        <f>履歴書!E7</f>
        <v>0</v>
      </c>
    </row>
    <row r="2" spans="1:4">
      <c r="A2" s="1"/>
    </row>
    <row r="3" spans="1:4" ht="21.75" customHeight="1">
      <c r="A3" s="120" t="s">
        <v>14</v>
      </c>
      <c r="B3" s="120"/>
    </row>
    <row r="4" spans="1:4" ht="22.35" customHeight="1">
      <c r="A4" s="137" t="s">
        <v>15</v>
      </c>
      <c r="B4" s="37" t="s">
        <v>20</v>
      </c>
      <c r="C4" s="38" t="s">
        <v>16</v>
      </c>
      <c r="D4" s="39" t="s">
        <v>17</v>
      </c>
    </row>
    <row r="5" spans="1:4">
      <c r="A5" s="138"/>
      <c r="B5" s="139"/>
      <c r="C5" s="141"/>
      <c r="D5" s="143"/>
    </row>
    <row r="6" spans="1:4">
      <c r="A6" s="138"/>
      <c r="B6" s="139"/>
      <c r="C6" s="141"/>
      <c r="D6" s="143"/>
    </row>
    <row r="7" spans="1:4">
      <c r="A7" s="138"/>
      <c r="B7" s="139"/>
      <c r="C7" s="141"/>
      <c r="D7" s="143"/>
    </row>
    <row r="8" spans="1:4">
      <c r="A8" s="138"/>
      <c r="B8" s="139"/>
      <c r="C8" s="141"/>
      <c r="D8" s="143"/>
    </row>
    <row r="9" spans="1:4">
      <c r="A9" s="138"/>
      <c r="B9" s="139"/>
      <c r="C9" s="141"/>
      <c r="D9" s="143"/>
    </row>
    <row r="10" spans="1:4">
      <c r="A10" s="138"/>
      <c r="B10" s="139"/>
      <c r="C10" s="141"/>
      <c r="D10" s="143"/>
    </row>
    <row r="11" spans="1:4">
      <c r="A11" s="138"/>
      <c r="B11" s="139"/>
      <c r="C11" s="141"/>
      <c r="D11" s="143"/>
    </row>
    <row r="12" spans="1:4">
      <c r="A12" s="138"/>
      <c r="B12" s="139"/>
      <c r="C12" s="141"/>
      <c r="D12" s="143"/>
    </row>
    <row r="13" spans="1:4">
      <c r="A13" s="76"/>
      <c r="B13" s="140"/>
      <c r="C13" s="142"/>
      <c r="D13" s="144"/>
    </row>
    <row r="14" spans="1:4" ht="21.75" customHeight="1">
      <c r="A14" s="1"/>
      <c r="B14" s="58" t="s">
        <v>116</v>
      </c>
    </row>
    <row r="15" spans="1:4">
      <c r="A15" s="137" t="s">
        <v>18</v>
      </c>
      <c r="B15" s="129"/>
      <c r="C15" s="129"/>
      <c r="D15" s="130"/>
    </row>
    <row r="16" spans="1:4">
      <c r="A16" s="138"/>
      <c r="B16" s="132"/>
      <c r="C16" s="132"/>
      <c r="D16" s="133"/>
    </row>
    <row r="17" spans="1:4">
      <c r="A17" s="138"/>
      <c r="B17" s="132"/>
      <c r="C17" s="132"/>
      <c r="D17" s="133"/>
    </row>
    <row r="18" spans="1:4">
      <c r="A18" s="138"/>
      <c r="B18" s="132"/>
      <c r="C18" s="132"/>
      <c r="D18" s="133"/>
    </row>
    <row r="19" spans="1:4">
      <c r="A19" s="138"/>
      <c r="B19" s="132"/>
      <c r="C19" s="132"/>
      <c r="D19" s="133"/>
    </row>
    <row r="20" spans="1:4">
      <c r="A20" s="138"/>
      <c r="B20" s="132"/>
      <c r="C20" s="132"/>
      <c r="D20" s="133"/>
    </row>
    <row r="21" spans="1:4">
      <c r="A21" s="138"/>
      <c r="B21" s="132"/>
      <c r="C21" s="132"/>
      <c r="D21" s="133"/>
    </row>
    <row r="22" spans="1:4">
      <c r="A22" s="138"/>
      <c r="B22" s="132"/>
      <c r="C22" s="132"/>
      <c r="D22" s="133"/>
    </row>
    <row r="23" spans="1:4">
      <c r="A23" s="138"/>
      <c r="B23" s="132"/>
      <c r="C23" s="132"/>
      <c r="D23" s="133"/>
    </row>
    <row r="24" spans="1:4">
      <c r="A24" s="138"/>
      <c r="B24" s="132"/>
      <c r="C24" s="132"/>
      <c r="D24" s="133"/>
    </row>
    <row r="25" spans="1:4">
      <c r="A25" s="76"/>
      <c r="B25" s="135"/>
      <c r="C25" s="135"/>
      <c r="D25" s="136"/>
    </row>
    <row r="26" spans="1:4">
      <c r="A26" s="1"/>
    </row>
    <row r="27" spans="1:4" ht="14.45" customHeight="1">
      <c r="A27" s="125" t="s">
        <v>21</v>
      </c>
      <c r="B27" s="128"/>
      <c r="C27" s="129"/>
      <c r="D27" s="130"/>
    </row>
    <row r="28" spans="1:4">
      <c r="A28" s="126"/>
      <c r="B28" s="131"/>
      <c r="C28" s="132"/>
      <c r="D28" s="133"/>
    </row>
    <row r="29" spans="1:4">
      <c r="A29" s="126"/>
      <c r="B29" s="131"/>
      <c r="C29" s="132"/>
      <c r="D29" s="133"/>
    </row>
    <row r="30" spans="1:4">
      <c r="A30" s="126"/>
      <c r="B30" s="131"/>
      <c r="C30" s="132"/>
      <c r="D30" s="133"/>
    </row>
    <row r="31" spans="1:4">
      <c r="A31" s="126"/>
      <c r="B31" s="131"/>
      <c r="C31" s="132"/>
      <c r="D31" s="133"/>
    </row>
    <row r="32" spans="1:4">
      <c r="A32" s="126"/>
      <c r="B32" s="131"/>
      <c r="C32" s="132"/>
      <c r="D32" s="133"/>
    </row>
    <row r="33" spans="1:4">
      <c r="A33" s="126"/>
      <c r="B33" s="131"/>
      <c r="C33" s="132"/>
      <c r="D33" s="133"/>
    </row>
    <row r="34" spans="1:4">
      <c r="A34" s="126"/>
      <c r="B34" s="131"/>
      <c r="C34" s="132"/>
      <c r="D34" s="133"/>
    </row>
    <row r="35" spans="1:4">
      <c r="A35" s="126"/>
      <c r="B35" s="131"/>
      <c r="C35" s="132"/>
      <c r="D35" s="133"/>
    </row>
    <row r="36" spans="1:4">
      <c r="A36" s="126"/>
      <c r="B36" s="131"/>
      <c r="C36" s="132"/>
      <c r="D36" s="133"/>
    </row>
    <row r="37" spans="1:4">
      <c r="A37" s="126"/>
      <c r="B37" s="131"/>
      <c r="C37" s="132"/>
      <c r="D37" s="133"/>
    </row>
    <row r="38" spans="1:4">
      <c r="A38" s="127"/>
      <c r="B38" s="134"/>
      <c r="C38" s="135"/>
      <c r="D38" s="136"/>
    </row>
    <row r="39" spans="1:4">
      <c r="A39" s="1"/>
    </row>
    <row r="40" spans="1:4">
      <c r="A40" s="125" t="s">
        <v>19</v>
      </c>
      <c r="B40" s="128"/>
      <c r="C40" s="129"/>
      <c r="D40" s="130"/>
    </row>
    <row r="41" spans="1:4">
      <c r="A41" s="126"/>
      <c r="B41" s="131"/>
      <c r="C41" s="132"/>
      <c r="D41" s="133"/>
    </row>
    <row r="42" spans="1:4">
      <c r="A42" s="126"/>
      <c r="B42" s="131"/>
      <c r="C42" s="132"/>
      <c r="D42" s="133"/>
    </row>
    <row r="43" spans="1:4" s="11" customFormat="1">
      <c r="A43" s="126"/>
      <c r="B43" s="131"/>
      <c r="C43" s="132"/>
      <c r="D43" s="133"/>
    </row>
    <row r="44" spans="1:4" s="11" customFormat="1">
      <c r="A44" s="126"/>
      <c r="B44" s="131"/>
      <c r="C44" s="132"/>
      <c r="D44" s="133"/>
    </row>
    <row r="45" spans="1:4">
      <c r="A45" s="126"/>
      <c r="B45" s="131"/>
      <c r="C45" s="132"/>
      <c r="D45" s="133"/>
    </row>
    <row r="46" spans="1:4">
      <c r="A46" s="126"/>
      <c r="B46" s="131"/>
      <c r="C46" s="132"/>
      <c r="D46" s="133"/>
    </row>
    <row r="47" spans="1:4">
      <c r="A47" s="126"/>
      <c r="B47" s="131"/>
      <c r="C47" s="132"/>
      <c r="D47" s="133"/>
    </row>
    <row r="48" spans="1:4">
      <c r="A48" s="126"/>
      <c r="B48" s="131"/>
      <c r="C48" s="132"/>
      <c r="D48" s="133"/>
    </row>
    <row r="49" spans="1:9">
      <c r="A49" s="126"/>
      <c r="B49" s="131"/>
      <c r="C49" s="132"/>
      <c r="D49" s="133"/>
    </row>
    <row r="50" spans="1:9">
      <c r="A50" s="126"/>
      <c r="B50" s="131"/>
      <c r="C50" s="132"/>
      <c r="D50" s="133"/>
    </row>
    <row r="51" spans="1:9">
      <c r="A51" s="127"/>
      <c r="B51" s="134"/>
      <c r="C51" s="135"/>
      <c r="D51" s="136"/>
    </row>
    <row r="52" spans="1:9">
      <c r="A52" s="1"/>
    </row>
    <row r="53" spans="1:9" ht="21.75" customHeight="1">
      <c r="A53" s="14" t="s">
        <v>61</v>
      </c>
      <c r="B53" s="14"/>
      <c r="C53" s="14"/>
      <c r="D53" s="36" t="s">
        <v>63</v>
      </c>
      <c r="E53" s="14"/>
      <c r="F53" s="14"/>
      <c r="G53" s="14"/>
      <c r="H53" s="14"/>
      <c r="I53" s="14"/>
    </row>
  </sheetData>
  <mergeCells count="11">
    <mergeCell ref="A27:A38"/>
    <mergeCell ref="B27:D38"/>
    <mergeCell ref="A40:A51"/>
    <mergeCell ref="B40:D51"/>
    <mergeCell ref="A3:B3"/>
    <mergeCell ref="A4:A13"/>
    <mergeCell ref="B5:B13"/>
    <mergeCell ref="C5:C13"/>
    <mergeCell ref="D5:D13"/>
    <mergeCell ref="A15:A25"/>
    <mergeCell ref="B15:D25"/>
  </mergeCells>
  <phoneticPr fontId="7"/>
  <pageMargins left="0.7" right="0.7" top="0.75" bottom="0.75" header="0.3" footer="0.3"/>
  <pageSetup paperSize="9" scale="9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24" t="s">
        <v>13</v>
      </c>
      <c r="B1" s="62" t="str">
        <f>'履歴書（記入例）'!E7</f>
        <v>日　大　太　郎</v>
      </c>
      <c r="C1" s="41"/>
    </row>
    <row r="2" spans="1:6">
      <c r="A2" s="12"/>
    </row>
    <row r="3" spans="1:6" ht="21.75" customHeight="1">
      <c r="A3" s="14" t="s">
        <v>80</v>
      </c>
      <c r="B3" s="10"/>
      <c r="C3" s="10"/>
    </row>
    <row r="4" spans="1:6" ht="15" customHeight="1">
      <c r="A4" s="77" t="s">
        <v>25</v>
      </c>
      <c r="B4" s="125" t="s">
        <v>73</v>
      </c>
      <c r="C4" s="151"/>
      <c r="D4" s="166" t="s">
        <v>53</v>
      </c>
      <c r="E4" s="44" t="s">
        <v>94</v>
      </c>
      <c r="F4" s="45" t="s">
        <v>82</v>
      </c>
    </row>
    <row r="5" spans="1:6" ht="15" customHeight="1">
      <c r="A5" s="77"/>
      <c r="B5" s="126"/>
      <c r="C5" s="172"/>
      <c r="D5" s="166"/>
      <c r="E5" s="173" t="s">
        <v>81</v>
      </c>
      <c r="F5" s="175" t="s">
        <v>83</v>
      </c>
    </row>
    <row r="6" spans="1:6" ht="15" customHeight="1">
      <c r="A6" s="77"/>
      <c r="B6" s="127"/>
      <c r="C6" s="152"/>
      <c r="D6" s="166"/>
      <c r="E6" s="174"/>
      <c r="F6" s="176"/>
    </row>
    <row r="7" spans="1:6" ht="23.25" customHeight="1">
      <c r="A7" s="167" t="s">
        <v>216</v>
      </c>
      <c r="B7" s="154" t="s">
        <v>217</v>
      </c>
      <c r="C7" s="155"/>
      <c r="D7" s="115" t="s">
        <v>204</v>
      </c>
      <c r="E7" s="49"/>
      <c r="F7" s="45">
        <v>233</v>
      </c>
    </row>
    <row r="8" spans="1:6" ht="37.5" customHeight="1">
      <c r="A8" s="167"/>
      <c r="B8" s="156"/>
      <c r="C8" s="157"/>
      <c r="D8" s="115"/>
      <c r="E8" s="59" t="s">
        <v>228</v>
      </c>
      <c r="F8" s="74" t="s">
        <v>229</v>
      </c>
    </row>
    <row r="9" spans="1:6" ht="23.25" customHeight="1">
      <c r="A9" s="167" t="s">
        <v>219</v>
      </c>
      <c r="B9" s="154" t="s">
        <v>220</v>
      </c>
      <c r="C9" s="155"/>
      <c r="D9" s="115" t="s">
        <v>167</v>
      </c>
      <c r="E9" s="49"/>
      <c r="F9" s="45">
        <v>249</v>
      </c>
    </row>
    <row r="10" spans="1:6" ht="37.5" customHeight="1">
      <c r="A10" s="167"/>
      <c r="B10" s="156"/>
      <c r="C10" s="157"/>
      <c r="D10" s="115"/>
      <c r="E10" s="59" t="s">
        <v>230</v>
      </c>
      <c r="F10" s="74" t="s">
        <v>232</v>
      </c>
    </row>
    <row r="11" spans="1:6" ht="23.25" customHeight="1">
      <c r="A11" s="167" t="s">
        <v>278</v>
      </c>
      <c r="B11" s="154" t="s">
        <v>221</v>
      </c>
      <c r="C11" s="155"/>
      <c r="D11" s="115" t="s">
        <v>204</v>
      </c>
      <c r="E11" s="49"/>
      <c r="F11" s="45">
        <v>288</v>
      </c>
    </row>
    <row r="12" spans="1:6" ht="37.5" customHeight="1">
      <c r="A12" s="167"/>
      <c r="B12" s="156"/>
      <c r="C12" s="157"/>
      <c r="D12" s="115"/>
      <c r="E12" s="59" t="s">
        <v>233</v>
      </c>
      <c r="F12" s="74" t="s">
        <v>231</v>
      </c>
    </row>
    <row r="13" spans="1:6" ht="61.5" customHeight="1">
      <c r="A13" s="167" t="s">
        <v>222</v>
      </c>
      <c r="B13" s="154" t="s">
        <v>223</v>
      </c>
      <c r="C13" s="155"/>
      <c r="D13" s="115" t="s">
        <v>218</v>
      </c>
      <c r="E13" s="63" t="s">
        <v>234</v>
      </c>
      <c r="F13" s="45" t="s">
        <v>236</v>
      </c>
    </row>
    <row r="14" spans="1:6" ht="87.75" customHeight="1">
      <c r="A14" s="167"/>
      <c r="B14" s="156"/>
      <c r="C14" s="157"/>
      <c r="D14" s="115"/>
      <c r="E14" s="61" t="s">
        <v>235</v>
      </c>
      <c r="F14" s="74" t="s">
        <v>237</v>
      </c>
    </row>
    <row r="15" spans="1:6" ht="23.25" customHeight="1">
      <c r="A15" s="167" t="s">
        <v>219</v>
      </c>
      <c r="B15" s="154" t="s">
        <v>224</v>
      </c>
      <c r="C15" s="155"/>
      <c r="D15" s="115" t="s">
        <v>218</v>
      </c>
      <c r="E15" s="49" t="s">
        <v>226</v>
      </c>
      <c r="F15" s="45" t="s">
        <v>238</v>
      </c>
    </row>
    <row r="16" spans="1:6" ht="37.5" customHeight="1">
      <c r="A16" s="167"/>
      <c r="B16" s="156"/>
      <c r="C16" s="157"/>
      <c r="D16" s="115"/>
      <c r="E16" s="59" t="s">
        <v>227</v>
      </c>
      <c r="F16" s="74" t="s">
        <v>239</v>
      </c>
    </row>
    <row r="17" spans="1:6" ht="60" customHeight="1">
      <c r="A17" s="167" t="s">
        <v>222</v>
      </c>
      <c r="B17" s="154" t="s">
        <v>225</v>
      </c>
      <c r="C17" s="155"/>
      <c r="D17" s="115" t="s">
        <v>218</v>
      </c>
      <c r="E17" s="63" t="s">
        <v>240</v>
      </c>
      <c r="F17" s="45" t="s">
        <v>241</v>
      </c>
    </row>
    <row r="18" spans="1:6" ht="37.5" customHeight="1">
      <c r="A18" s="167"/>
      <c r="B18" s="156"/>
      <c r="C18" s="157"/>
      <c r="D18" s="115"/>
      <c r="E18" s="59" t="s">
        <v>190</v>
      </c>
      <c r="F18" s="74" t="s">
        <v>242</v>
      </c>
    </row>
    <row r="19" spans="1:6" ht="23.25" customHeight="1">
      <c r="A19" s="167"/>
      <c r="B19" s="154"/>
      <c r="C19" s="155"/>
      <c r="D19" s="115"/>
      <c r="E19" s="49"/>
      <c r="F19" s="45" t="s">
        <v>29</v>
      </c>
    </row>
    <row r="20" spans="1:6" ht="37.5" customHeight="1">
      <c r="A20" s="167"/>
      <c r="B20" s="156"/>
      <c r="C20" s="157"/>
      <c r="D20" s="115"/>
      <c r="E20" s="59" t="s">
        <v>32</v>
      </c>
      <c r="F20" s="74" t="s">
        <v>268</v>
      </c>
    </row>
    <row r="21" spans="1:6" ht="23.25" customHeight="1">
      <c r="A21" s="167"/>
      <c r="B21" s="154"/>
      <c r="C21" s="155"/>
      <c r="D21" s="115"/>
      <c r="E21" s="49"/>
      <c r="F21" s="45" t="s">
        <v>29</v>
      </c>
    </row>
    <row r="22" spans="1:6" ht="37.5" customHeight="1">
      <c r="A22" s="167"/>
      <c r="B22" s="156"/>
      <c r="C22" s="157"/>
      <c r="D22" s="115"/>
      <c r="E22" s="59" t="s">
        <v>32</v>
      </c>
      <c r="F22" s="74" t="s">
        <v>268</v>
      </c>
    </row>
    <row r="23" spans="1:6" ht="23.25" customHeight="1">
      <c r="A23" s="167"/>
      <c r="B23" s="154"/>
      <c r="C23" s="155"/>
      <c r="D23" s="115"/>
      <c r="E23" s="49"/>
      <c r="F23" s="45" t="s">
        <v>29</v>
      </c>
    </row>
    <row r="24" spans="1:6" ht="37.5" customHeight="1">
      <c r="A24" s="167"/>
      <c r="B24" s="156"/>
      <c r="C24" s="157"/>
      <c r="D24" s="115"/>
      <c r="E24" s="59" t="s">
        <v>32</v>
      </c>
      <c r="F24" s="74" t="s">
        <v>268</v>
      </c>
    </row>
    <row r="25" spans="1:6">
      <c r="A25" s="12"/>
    </row>
    <row r="26" spans="1:6" ht="21.75" customHeight="1">
      <c r="A26" s="29" t="s">
        <v>64</v>
      </c>
      <c r="F26" s="36" t="s">
        <v>243</v>
      </c>
    </row>
  </sheetData>
  <mergeCells count="32">
    <mergeCell ref="D9:D10"/>
    <mergeCell ref="A11:A12"/>
    <mergeCell ref="B11:C12"/>
    <mergeCell ref="D11:D12"/>
    <mergeCell ref="A4:A6"/>
    <mergeCell ref="B4:C6"/>
    <mergeCell ref="D4:D6"/>
    <mergeCell ref="A7:A8"/>
    <mergeCell ref="B7:C8"/>
    <mergeCell ref="D7:D8"/>
    <mergeCell ref="A23:A24"/>
    <mergeCell ref="B23:C24"/>
    <mergeCell ref="D23:D24"/>
    <mergeCell ref="A19:A20"/>
    <mergeCell ref="B19:C20"/>
    <mergeCell ref="D19:D20"/>
    <mergeCell ref="E5:E6"/>
    <mergeCell ref="F5:F6"/>
    <mergeCell ref="A21:A22"/>
    <mergeCell ref="B21:C22"/>
    <mergeCell ref="D21:D22"/>
    <mergeCell ref="A17:A18"/>
    <mergeCell ref="B17:C18"/>
    <mergeCell ref="D17:D18"/>
    <mergeCell ref="A13:A14"/>
    <mergeCell ref="B13:C14"/>
    <mergeCell ref="D13:D14"/>
    <mergeCell ref="A15:A16"/>
    <mergeCell ref="B15:C16"/>
    <mergeCell ref="D15:D16"/>
    <mergeCell ref="A9:A10"/>
    <mergeCell ref="B9:C10"/>
  </mergeCells>
  <phoneticPr fontId="7"/>
  <pageMargins left="0.7" right="0.7" top="0.75" bottom="0.75" header="0.3" footer="0.3"/>
  <pageSetup paperSize="9" scale="97"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Zeros="0" view="pageBreakPreview" zoomScaleNormal="100" zoomScaleSheetLayoutView="100" workbookViewId="0">
      <selection activeCell="B3" sqref="B3:D3"/>
    </sheetView>
  </sheetViews>
  <sheetFormatPr defaultRowHeight="14.25"/>
  <cols>
    <col min="1" max="1" width="12.625" customWidth="1"/>
    <col min="3" max="4" width="6.25" customWidth="1"/>
    <col min="5" max="7" width="8.5" customWidth="1"/>
    <col min="8" max="9" width="11.25" customWidth="1"/>
  </cols>
  <sheetData>
    <row r="1" spans="1:9" ht="60" customHeight="1">
      <c r="A1" s="87" t="s">
        <v>38</v>
      </c>
      <c r="B1" s="87"/>
      <c r="C1" s="87"/>
      <c r="D1" s="87"/>
      <c r="E1" s="87"/>
      <c r="F1" s="87"/>
      <c r="G1" s="87"/>
      <c r="H1" s="87"/>
      <c r="I1" s="87"/>
    </row>
    <row r="2" spans="1:9">
      <c r="A2" s="1"/>
    </row>
    <row r="3" spans="1:9" ht="21.75" customHeight="1">
      <c r="A3" s="28" t="s">
        <v>13</v>
      </c>
      <c r="B3" s="147" t="str">
        <f>'履歴書（記入例）'!E7</f>
        <v>日　大　太　郎</v>
      </c>
      <c r="C3" s="177"/>
      <c r="D3" s="148"/>
    </row>
    <row r="4" spans="1:9">
      <c r="A4" s="1"/>
    </row>
    <row r="5" spans="1:9" ht="21.75" customHeight="1">
      <c r="A5" s="14" t="s">
        <v>54</v>
      </c>
      <c r="B5" s="14"/>
    </row>
    <row r="6" spans="1:9" ht="21.75" customHeight="1">
      <c r="A6" s="147" t="s">
        <v>39</v>
      </c>
      <c r="B6" s="177"/>
      <c r="C6" s="177"/>
      <c r="D6" s="177"/>
      <c r="E6" s="177"/>
      <c r="F6" s="177"/>
      <c r="G6" s="148"/>
      <c r="H6" s="147" t="s">
        <v>40</v>
      </c>
      <c r="I6" s="148"/>
    </row>
    <row r="7" spans="1:9" ht="43.9" customHeight="1">
      <c r="A7" s="178" t="s">
        <v>262</v>
      </c>
      <c r="B7" s="110"/>
      <c r="C7" s="110"/>
      <c r="D7" s="110"/>
      <c r="E7" s="110"/>
      <c r="F7" s="110"/>
      <c r="G7" s="111"/>
      <c r="H7" s="179" t="s">
        <v>265</v>
      </c>
      <c r="I7" s="180"/>
    </row>
    <row r="8" spans="1:9" ht="43.9" customHeight="1">
      <c r="A8" s="178" t="s">
        <v>263</v>
      </c>
      <c r="B8" s="110"/>
      <c r="C8" s="110"/>
      <c r="D8" s="110"/>
      <c r="E8" s="110"/>
      <c r="F8" s="110"/>
      <c r="G8" s="111"/>
      <c r="H8" s="179" t="s">
        <v>266</v>
      </c>
      <c r="I8" s="180"/>
    </row>
    <row r="9" spans="1:9" ht="43.9" customHeight="1">
      <c r="A9" s="178" t="s">
        <v>264</v>
      </c>
      <c r="B9" s="110"/>
      <c r="C9" s="110"/>
      <c r="D9" s="110"/>
      <c r="E9" s="110"/>
      <c r="F9" s="110"/>
      <c r="G9" s="111"/>
      <c r="H9" s="181" t="s">
        <v>267</v>
      </c>
      <c r="I9" s="180"/>
    </row>
    <row r="10" spans="1:9" ht="43.9" customHeight="1">
      <c r="A10" s="178"/>
      <c r="B10" s="110"/>
      <c r="C10" s="110"/>
      <c r="D10" s="110"/>
      <c r="E10" s="110"/>
      <c r="F10" s="110"/>
      <c r="G10" s="111"/>
      <c r="H10" s="179"/>
      <c r="I10" s="180"/>
    </row>
    <row r="11" spans="1:9" ht="43.9" customHeight="1">
      <c r="A11" s="178"/>
      <c r="B11" s="110"/>
      <c r="C11" s="110"/>
      <c r="D11" s="110"/>
      <c r="E11" s="110"/>
      <c r="F11" s="110"/>
      <c r="G11" s="111"/>
      <c r="H11" s="179"/>
      <c r="I11" s="180"/>
    </row>
    <row r="12" spans="1:9" ht="43.9" customHeight="1">
      <c r="A12" s="178"/>
      <c r="B12" s="110"/>
      <c r="C12" s="110"/>
      <c r="D12" s="110"/>
      <c r="E12" s="110"/>
      <c r="F12" s="110"/>
      <c r="G12" s="111"/>
      <c r="H12" s="179"/>
      <c r="I12" s="180"/>
    </row>
    <row r="13" spans="1:9" ht="43.9" customHeight="1">
      <c r="A13" s="178"/>
      <c r="B13" s="110"/>
      <c r="C13" s="110"/>
      <c r="D13" s="110"/>
      <c r="E13" s="110"/>
      <c r="F13" s="110"/>
      <c r="G13" s="111"/>
      <c r="H13" s="179"/>
      <c r="I13" s="180"/>
    </row>
    <row r="14" spans="1:9" ht="43.9" customHeight="1">
      <c r="A14" s="178"/>
      <c r="B14" s="110"/>
      <c r="C14" s="110"/>
      <c r="D14" s="110"/>
      <c r="E14" s="110"/>
      <c r="F14" s="110"/>
      <c r="G14" s="111"/>
      <c r="H14" s="179"/>
      <c r="I14" s="180"/>
    </row>
    <row r="15" spans="1:9" ht="43.9" customHeight="1">
      <c r="A15" s="178"/>
      <c r="B15" s="110"/>
      <c r="C15" s="110"/>
      <c r="D15" s="110"/>
      <c r="E15" s="110"/>
      <c r="F15" s="110"/>
      <c r="G15" s="111"/>
      <c r="H15" s="179"/>
      <c r="I15" s="180"/>
    </row>
    <row r="16" spans="1:9" ht="43.9" customHeight="1">
      <c r="A16" s="178"/>
      <c r="B16" s="110"/>
      <c r="C16" s="110"/>
      <c r="D16" s="110"/>
      <c r="E16" s="110"/>
      <c r="F16" s="110"/>
      <c r="G16" s="111"/>
      <c r="H16" s="179"/>
      <c r="I16" s="180"/>
    </row>
    <row r="17" spans="1:9" ht="43.9" customHeight="1">
      <c r="A17" s="178"/>
      <c r="B17" s="110"/>
      <c r="C17" s="110"/>
      <c r="D17" s="110"/>
      <c r="E17" s="110"/>
      <c r="F17" s="110"/>
      <c r="G17" s="111"/>
      <c r="H17" s="179"/>
      <c r="I17" s="180"/>
    </row>
    <row r="18" spans="1:9" ht="43.9" customHeight="1">
      <c r="A18" s="178"/>
      <c r="B18" s="110"/>
      <c r="C18" s="110"/>
      <c r="D18" s="110"/>
      <c r="E18" s="110"/>
      <c r="F18" s="110"/>
      <c r="G18" s="111"/>
      <c r="H18" s="179"/>
      <c r="I18" s="180"/>
    </row>
    <row r="19" spans="1:9" ht="43.9" customHeight="1">
      <c r="A19" s="178"/>
      <c r="B19" s="110"/>
      <c r="C19" s="110"/>
      <c r="D19" s="110"/>
      <c r="E19" s="110"/>
      <c r="F19" s="110"/>
      <c r="G19" s="111"/>
      <c r="H19" s="179"/>
      <c r="I19" s="180"/>
    </row>
    <row r="20" spans="1:9" ht="21.75" customHeight="1">
      <c r="A20" s="182" t="s">
        <v>41</v>
      </c>
      <c r="B20" s="182"/>
      <c r="C20" s="182"/>
      <c r="D20" s="182"/>
      <c r="E20" s="182"/>
      <c r="F20" s="182"/>
      <c r="G20" s="182"/>
      <c r="H20" s="182"/>
      <c r="I20" s="182"/>
    </row>
    <row r="21" spans="1:9">
      <c r="A21" s="1"/>
    </row>
    <row r="22" spans="1:9" ht="21.75" customHeight="1">
      <c r="A22" s="14" t="s">
        <v>84</v>
      </c>
      <c r="B22" s="14"/>
      <c r="C22" s="14"/>
      <c r="D22" s="14"/>
      <c r="E22" s="14"/>
      <c r="F22" s="14"/>
      <c r="G22" s="14"/>
      <c r="H22" s="14"/>
      <c r="I22" s="36" t="s">
        <v>254</v>
      </c>
    </row>
  </sheetData>
  <mergeCells count="31">
    <mergeCell ref="A15:G15"/>
    <mergeCell ref="A16:G16"/>
    <mergeCell ref="A17:G17"/>
    <mergeCell ref="A7:G7"/>
    <mergeCell ref="A8:G8"/>
    <mergeCell ref="A9:G9"/>
    <mergeCell ref="A10:G10"/>
    <mergeCell ref="A11:G11"/>
    <mergeCell ref="A12:G12"/>
    <mergeCell ref="A13:G13"/>
    <mergeCell ref="H7:I7"/>
    <mergeCell ref="H8:I8"/>
    <mergeCell ref="H9:I9"/>
    <mergeCell ref="H10:I10"/>
    <mergeCell ref="H16:I16"/>
    <mergeCell ref="A1:I1"/>
    <mergeCell ref="H6:I6"/>
    <mergeCell ref="A6:G6"/>
    <mergeCell ref="A20:I20"/>
    <mergeCell ref="H11:I11"/>
    <mergeCell ref="H12:I12"/>
    <mergeCell ref="H13:I13"/>
    <mergeCell ref="H14:I14"/>
    <mergeCell ref="H15:I15"/>
    <mergeCell ref="A18:G18"/>
    <mergeCell ref="A19:G19"/>
    <mergeCell ref="H17:I17"/>
    <mergeCell ref="H18:I18"/>
    <mergeCell ref="H19:I19"/>
    <mergeCell ref="B3:D3"/>
    <mergeCell ref="A14:G14"/>
  </mergeCells>
  <phoneticPr fontId="7"/>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showZeros="0" view="pageBreakPreview" zoomScale="115" zoomScaleNormal="100" zoomScaleSheetLayoutView="115" workbookViewId="0">
      <selection activeCell="B1" sqref="B1:D1"/>
    </sheetView>
  </sheetViews>
  <sheetFormatPr defaultRowHeight="14.25"/>
  <cols>
    <col min="1" max="1" width="12.625" customWidth="1"/>
    <col min="2" max="3" width="9.375" customWidth="1"/>
    <col min="4" max="4" width="2.5" customWidth="1"/>
    <col min="5" max="5" width="6.875" customWidth="1"/>
    <col min="6" max="8" width="8.25" customWidth="1"/>
    <col min="9" max="9" width="13.75" customWidth="1"/>
  </cols>
  <sheetData>
    <row r="1" spans="1:9" ht="21.75" customHeight="1">
      <c r="A1" s="24" t="s">
        <v>13</v>
      </c>
      <c r="B1" s="77" t="str">
        <f>'履歴書（記入例）'!E7</f>
        <v>日　大　太　郎</v>
      </c>
      <c r="C1" s="77"/>
      <c r="D1" s="77"/>
      <c r="E1" s="53"/>
    </row>
    <row r="2" spans="1:9">
      <c r="A2" s="1"/>
    </row>
    <row r="3" spans="1:9" ht="21.75" customHeight="1">
      <c r="A3" s="120" t="s">
        <v>43</v>
      </c>
      <c r="B3" s="120"/>
      <c r="C3" s="120"/>
      <c r="D3" s="120"/>
      <c r="E3" s="120"/>
      <c r="F3" s="120"/>
      <c r="G3" s="120"/>
    </row>
    <row r="4" spans="1:9" ht="43.5" customHeight="1">
      <c r="A4" s="22" t="s">
        <v>89</v>
      </c>
      <c r="B4" s="22" t="s">
        <v>88</v>
      </c>
      <c r="C4" s="22" t="s">
        <v>85</v>
      </c>
      <c r="D4" s="183" t="s">
        <v>87</v>
      </c>
      <c r="E4" s="184"/>
      <c r="F4" s="183" t="s">
        <v>42</v>
      </c>
      <c r="G4" s="185"/>
      <c r="H4" s="184"/>
      <c r="I4" s="22" t="s">
        <v>86</v>
      </c>
    </row>
    <row r="5" spans="1:9" ht="74.25" customHeight="1">
      <c r="A5" s="68" t="s">
        <v>246</v>
      </c>
      <c r="B5" s="68" t="s">
        <v>247</v>
      </c>
      <c r="C5" s="68" t="s">
        <v>255</v>
      </c>
      <c r="D5" s="145" t="s">
        <v>258</v>
      </c>
      <c r="E5" s="146"/>
      <c r="F5" s="116" t="s">
        <v>250</v>
      </c>
      <c r="G5" s="116"/>
      <c r="H5" s="116"/>
      <c r="I5" s="68" t="s">
        <v>261</v>
      </c>
    </row>
    <row r="6" spans="1:9" ht="74.25" customHeight="1">
      <c r="A6" s="68" t="s">
        <v>246</v>
      </c>
      <c r="B6" s="68" t="s">
        <v>256</v>
      </c>
      <c r="C6" s="68" t="s">
        <v>257</v>
      </c>
      <c r="D6" s="145" t="s">
        <v>259</v>
      </c>
      <c r="E6" s="146"/>
      <c r="F6" s="116" t="s">
        <v>250</v>
      </c>
      <c r="G6" s="116"/>
      <c r="H6" s="116"/>
      <c r="I6" s="68" t="s">
        <v>260</v>
      </c>
    </row>
    <row r="7" spans="1:9" ht="43.5" customHeight="1">
      <c r="A7" s="68"/>
      <c r="B7" s="68"/>
      <c r="C7" s="68"/>
      <c r="D7" s="145"/>
      <c r="E7" s="146"/>
      <c r="F7" s="186"/>
      <c r="G7" s="186"/>
      <c r="H7" s="187"/>
      <c r="I7" s="68"/>
    </row>
    <row r="8" spans="1:9" ht="43.5" customHeight="1">
      <c r="A8" s="68"/>
      <c r="B8" s="68"/>
      <c r="C8" s="68"/>
      <c r="D8" s="145"/>
      <c r="E8" s="146"/>
      <c r="F8" s="186"/>
      <c r="G8" s="186"/>
      <c r="H8" s="187"/>
      <c r="I8" s="68"/>
    </row>
    <row r="9" spans="1:9" ht="43.5" customHeight="1">
      <c r="A9" s="68"/>
      <c r="B9" s="68"/>
      <c r="C9" s="68"/>
      <c r="D9" s="145"/>
      <c r="E9" s="146"/>
      <c r="F9" s="186"/>
      <c r="G9" s="186"/>
      <c r="H9" s="187"/>
      <c r="I9" s="68"/>
    </row>
    <row r="10" spans="1:9" ht="43.5" customHeight="1">
      <c r="A10" s="68"/>
      <c r="B10" s="68"/>
      <c r="C10" s="68"/>
      <c r="D10" s="145"/>
      <c r="E10" s="146"/>
      <c r="F10" s="186"/>
      <c r="G10" s="186"/>
      <c r="H10" s="187"/>
      <c r="I10" s="68"/>
    </row>
    <row r="11" spans="1:9" ht="43.5" customHeight="1">
      <c r="A11" s="68"/>
      <c r="B11" s="68"/>
      <c r="C11" s="68"/>
      <c r="D11" s="145"/>
      <c r="E11" s="146"/>
      <c r="F11" s="186"/>
      <c r="G11" s="186"/>
      <c r="H11" s="187"/>
      <c r="I11" s="68"/>
    </row>
    <row r="12" spans="1:9" ht="43.5" customHeight="1">
      <c r="A12" s="68"/>
      <c r="B12" s="68"/>
      <c r="C12" s="68"/>
      <c r="D12" s="145"/>
      <c r="E12" s="146"/>
      <c r="F12" s="186"/>
      <c r="G12" s="186"/>
      <c r="H12" s="187"/>
      <c r="I12" s="68"/>
    </row>
    <row r="13" spans="1:9" ht="43.5" customHeight="1">
      <c r="A13" s="68"/>
      <c r="B13" s="68"/>
      <c r="C13" s="68"/>
      <c r="D13" s="145"/>
      <c r="E13" s="146"/>
      <c r="F13" s="186"/>
      <c r="G13" s="186"/>
      <c r="H13" s="187"/>
      <c r="I13" s="68"/>
    </row>
    <row r="14" spans="1:9" ht="43.5" customHeight="1">
      <c r="A14" s="68"/>
      <c r="B14" s="68"/>
      <c r="C14" s="68"/>
      <c r="D14" s="145"/>
      <c r="E14" s="146"/>
      <c r="F14" s="186"/>
      <c r="G14" s="186"/>
      <c r="H14" s="187"/>
      <c r="I14" s="68"/>
    </row>
    <row r="15" spans="1:9" ht="43.5" customHeight="1">
      <c r="A15" s="68"/>
      <c r="B15" s="68"/>
      <c r="C15" s="68"/>
      <c r="D15" s="145"/>
      <c r="E15" s="146"/>
      <c r="F15" s="186"/>
      <c r="G15" s="186"/>
      <c r="H15" s="187"/>
      <c r="I15" s="68"/>
    </row>
    <row r="16" spans="1:9" ht="43.5" customHeight="1">
      <c r="A16" s="68"/>
      <c r="B16" s="68"/>
      <c r="C16" s="68"/>
      <c r="D16" s="145"/>
      <c r="E16" s="146"/>
      <c r="F16" s="186"/>
      <c r="G16" s="186"/>
      <c r="H16" s="187"/>
      <c r="I16" s="68"/>
    </row>
    <row r="17" spans="1:9" ht="43.5" customHeight="1">
      <c r="A17" s="68"/>
      <c r="B17" s="68"/>
      <c r="C17" s="68"/>
      <c r="D17" s="145"/>
      <c r="E17" s="146"/>
      <c r="F17" s="186"/>
      <c r="G17" s="186"/>
      <c r="H17" s="187"/>
      <c r="I17" s="68"/>
    </row>
    <row r="18" spans="1:9">
      <c r="A18" s="13"/>
    </row>
    <row r="19" spans="1:9" ht="21.75" customHeight="1">
      <c r="A19" s="54" t="s">
        <v>92</v>
      </c>
      <c r="B19" s="54"/>
      <c r="C19" s="54"/>
      <c r="D19" s="54"/>
      <c r="E19" s="54"/>
      <c r="F19" s="54"/>
      <c r="G19" s="54"/>
      <c r="H19" s="54"/>
      <c r="I19" s="55" t="s">
        <v>253</v>
      </c>
    </row>
  </sheetData>
  <mergeCells count="30">
    <mergeCell ref="F16:H16"/>
    <mergeCell ref="F17:H17"/>
    <mergeCell ref="F11:H11"/>
    <mergeCell ref="F12:H12"/>
    <mergeCell ref="F13:H13"/>
    <mergeCell ref="F14:H14"/>
    <mergeCell ref="F15:H15"/>
    <mergeCell ref="F8:H8"/>
    <mergeCell ref="A3:G3"/>
    <mergeCell ref="F4:H4"/>
    <mergeCell ref="F9:H9"/>
    <mergeCell ref="F10:H10"/>
    <mergeCell ref="D8:E8"/>
    <mergeCell ref="D9:E9"/>
    <mergeCell ref="D10:E10"/>
    <mergeCell ref="B1:D1"/>
    <mergeCell ref="D4:E4"/>
    <mergeCell ref="F5:H5"/>
    <mergeCell ref="F6:H6"/>
    <mergeCell ref="F7:H7"/>
    <mergeCell ref="D5:E5"/>
    <mergeCell ref="D6:E6"/>
    <mergeCell ref="D7:E7"/>
    <mergeCell ref="D16:E16"/>
    <mergeCell ref="D17:E17"/>
    <mergeCell ref="D11:E11"/>
    <mergeCell ref="D12:E12"/>
    <mergeCell ref="D13:E13"/>
    <mergeCell ref="D14:E14"/>
    <mergeCell ref="D15:E15"/>
  </mergeCells>
  <phoneticPr fontId="7"/>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Zeros="0" view="pageBreakPreview" zoomScaleNormal="100" zoomScaleSheetLayoutView="100" workbookViewId="0">
      <selection activeCell="B1" sqref="B1:C1"/>
    </sheetView>
  </sheetViews>
  <sheetFormatPr defaultRowHeight="14.25"/>
  <cols>
    <col min="1" max="1" width="12.625" customWidth="1"/>
    <col min="2" max="2" width="15" customWidth="1"/>
    <col min="3" max="3" width="6.25" customWidth="1"/>
    <col min="4" max="4" width="8.75" customWidth="1"/>
    <col min="5" max="7" width="7.75" customWidth="1"/>
    <col min="8" max="8" width="14.75" customWidth="1"/>
  </cols>
  <sheetData>
    <row r="1" spans="1:8" ht="21.75" customHeight="1">
      <c r="A1" s="24" t="s">
        <v>13</v>
      </c>
      <c r="B1" s="147" t="str">
        <f>'履歴書（記入例）'!E7</f>
        <v>日　大　太　郎</v>
      </c>
      <c r="C1" s="177"/>
      <c r="D1" s="53"/>
    </row>
    <row r="2" spans="1:8">
      <c r="A2" s="1"/>
    </row>
    <row r="3" spans="1:8" ht="21.75" customHeight="1">
      <c r="A3" s="188" t="s">
        <v>44</v>
      </c>
      <c r="B3" s="188"/>
      <c r="C3" s="188"/>
      <c r="D3" s="188"/>
    </row>
    <row r="4" spans="1:8" ht="14.45" customHeight="1">
      <c r="A4" s="158" t="s">
        <v>90</v>
      </c>
      <c r="B4" s="158" t="s">
        <v>91</v>
      </c>
      <c r="C4" s="183" t="s">
        <v>45</v>
      </c>
      <c r="D4" s="184"/>
      <c r="E4" s="160" t="s">
        <v>46</v>
      </c>
      <c r="F4" s="160"/>
      <c r="G4" s="160"/>
      <c r="H4" s="22" t="s">
        <v>47</v>
      </c>
    </row>
    <row r="5" spans="1:8">
      <c r="A5" s="189"/>
      <c r="B5" s="189"/>
      <c r="C5" s="190"/>
      <c r="D5" s="191"/>
      <c r="E5" s="160"/>
      <c r="F5" s="160"/>
      <c r="G5" s="160"/>
      <c r="H5" s="16" t="s">
        <v>48</v>
      </c>
    </row>
    <row r="6" spans="1:8">
      <c r="A6" s="159"/>
      <c r="B6" s="159"/>
      <c r="C6" s="192"/>
      <c r="D6" s="193"/>
      <c r="E6" s="160"/>
      <c r="F6" s="160"/>
      <c r="G6" s="160"/>
      <c r="H6" s="23" t="s">
        <v>55</v>
      </c>
    </row>
    <row r="7" spans="1:8" ht="75" customHeight="1">
      <c r="A7" s="68" t="s">
        <v>248</v>
      </c>
      <c r="B7" s="68" t="s">
        <v>279</v>
      </c>
      <c r="C7" s="145" t="s">
        <v>249</v>
      </c>
      <c r="D7" s="146"/>
      <c r="E7" s="116" t="s">
        <v>250</v>
      </c>
      <c r="F7" s="116"/>
      <c r="G7" s="116"/>
      <c r="H7" s="68" t="s">
        <v>251</v>
      </c>
    </row>
    <row r="8" spans="1:8" ht="42" customHeight="1">
      <c r="A8" s="68"/>
      <c r="B8" s="68"/>
      <c r="C8" s="145"/>
      <c r="D8" s="146"/>
      <c r="E8" s="116"/>
      <c r="F8" s="116"/>
      <c r="G8" s="116"/>
      <c r="H8" s="68"/>
    </row>
    <row r="9" spans="1:8" ht="42" customHeight="1">
      <c r="A9" s="68"/>
      <c r="B9" s="68"/>
      <c r="C9" s="145"/>
      <c r="D9" s="146"/>
      <c r="E9" s="116"/>
      <c r="F9" s="116"/>
      <c r="G9" s="116"/>
      <c r="H9" s="68"/>
    </row>
    <row r="10" spans="1:8" ht="42" customHeight="1">
      <c r="A10" s="68"/>
      <c r="B10" s="68"/>
      <c r="C10" s="145"/>
      <c r="D10" s="146"/>
      <c r="E10" s="116"/>
      <c r="F10" s="116"/>
      <c r="G10" s="116"/>
      <c r="H10" s="68"/>
    </row>
    <row r="11" spans="1:8" ht="42" customHeight="1">
      <c r="A11" s="68"/>
      <c r="B11" s="68"/>
      <c r="C11" s="145"/>
      <c r="D11" s="146"/>
      <c r="E11" s="116"/>
      <c r="F11" s="116"/>
      <c r="G11" s="116"/>
      <c r="H11" s="68"/>
    </row>
    <row r="12" spans="1:8" ht="42" customHeight="1">
      <c r="A12" s="68"/>
      <c r="B12" s="68"/>
      <c r="C12" s="145"/>
      <c r="D12" s="146"/>
      <c r="E12" s="116"/>
      <c r="F12" s="116"/>
      <c r="G12" s="116"/>
      <c r="H12" s="68"/>
    </row>
    <row r="13" spans="1:8" ht="42" customHeight="1">
      <c r="A13" s="68"/>
      <c r="B13" s="68"/>
      <c r="C13" s="145"/>
      <c r="D13" s="146"/>
      <c r="E13" s="116"/>
      <c r="F13" s="116"/>
      <c r="G13" s="116"/>
      <c r="H13" s="68"/>
    </row>
    <row r="14" spans="1:8" ht="42" customHeight="1">
      <c r="A14" s="68"/>
      <c r="B14" s="68"/>
      <c r="C14" s="145"/>
      <c r="D14" s="146"/>
      <c r="E14" s="116"/>
      <c r="F14" s="116"/>
      <c r="G14" s="116"/>
      <c r="H14" s="68"/>
    </row>
    <row r="15" spans="1:8" ht="42" customHeight="1">
      <c r="A15" s="68"/>
      <c r="B15" s="68"/>
      <c r="C15" s="145"/>
      <c r="D15" s="146"/>
      <c r="E15" s="116"/>
      <c r="F15" s="116"/>
      <c r="G15" s="116"/>
      <c r="H15" s="68"/>
    </row>
    <row r="16" spans="1:8" ht="42" customHeight="1">
      <c r="A16" s="68"/>
      <c r="B16" s="68"/>
      <c r="C16" s="145"/>
      <c r="D16" s="146"/>
      <c r="E16" s="116"/>
      <c r="F16" s="116"/>
      <c r="G16" s="116"/>
      <c r="H16" s="68"/>
    </row>
    <row r="17" spans="1:8" ht="42" customHeight="1">
      <c r="A17" s="68"/>
      <c r="B17" s="68"/>
      <c r="C17" s="145"/>
      <c r="D17" s="146"/>
      <c r="E17" s="116"/>
      <c r="F17" s="116"/>
      <c r="G17" s="116"/>
      <c r="H17" s="68"/>
    </row>
    <row r="18" spans="1:8" ht="42" customHeight="1">
      <c r="A18" s="68"/>
      <c r="B18" s="68"/>
      <c r="C18" s="145"/>
      <c r="D18" s="146"/>
      <c r="E18" s="116"/>
      <c r="F18" s="116"/>
      <c r="G18" s="116"/>
      <c r="H18" s="68"/>
    </row>
    <row r="19" spans="1:8" ht="42" customHeight="1">
      <c r="A19" s="68"/>
      <c r="B19" s="68"/>
      <c r="C19" s="145"/>
      <c r="D19" s="146"/>
      <c r="E19" s="116"/>
      <c r="F19" s="116"/>
      <c r="G19" s="116"/>
      <c r="H19" s="68"/>
    </row>
    <row r="20" spans="1:8" ht="42" customHeight="1">
      <c r="A20" s="68"/>
      <c r="B20" s="68"/>
      <c r="C20" s="145"/>
      <c r="D20" s="146"/>
      <c r="E20" s="116"/>
      <c r="F20" s="116"/>
      <c r="G20" s="116"/>
      <c r="H20" s="68"/>
    </row>
    <row r="21" spans="1:8">
      <c r="A21" s="1"/>
    </row>
    <row r="22" spans="1:8" ht="21.75" customHeight="1">
      <c r="A22" s="10" t="s">
        <v>84</v>
      </c>
      <c r="H22" s="36" t="s">
        <v>252</v>
      </c>
    </row>
  </sheetData>
  <mergeCells count="34">
    <mergeCell ref="E4:G6"/>
    <mergeCell ref="E7:G7"/>
    <mergeCell ref="C9:D9"/>
    <mergeCell ref="C10:D10"/>
    <mergeCell ref="C11:D11"/>
    <mergeCell ref="E8:G8"/>
    <mergeCell ref="E9:G9"/>
    <mergeCell ref="E10:G10"/>
    <mergeCell ref="E11:G11"/>
    <mergeCell ref="C19:D19"/>
    <mergeCell ref="C20:D20"/>
    <mergeCell ref="C14:D14"/>
    <mergeCell ref="C15:D15"/>
    <mergeCell ref="C16:D16"/>
    <mergeCell ref="E13:G13"/>
    <mergeCell ref="E14:G14"/>
    <mergeCell ref="E15:G15"/>
    <mergeCell ref="E12:G12"/>
    <mergeCell ref="C13:D13"/>
    <mergeCell ref="E20:G20"/>
    <mergeCell ref="E16:G16"/>
    <mergeCell ref="E17:G17"/>
    <mergeCell ref="E18:G18"/>
    <mergeCell ref="E19:G19"/>
    <mergeCell ref="C17:D17"/>
    <mergeCell ref="C18:D18"/>
    <mergeCell ref="B1:C1"/>
    <mergeCell ref="C4:D6"/>
    <mergeCell ref="C7:D7"/>
    <mergeCell ref="C8:D8"/>
    <mergeCell ref="A3:D3"/>
    <mergeCell ref="A4:A6"/>
    <mergeCell ref="B4:B6"/>
    <mergeCell ref="C12:D12"/>
  </mergeCells>
  <phoneticPr fontId="7"/>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showZeros="0" view="pageBreakPreview" zoomScaleNormal="100" zoomScaleSheetLayoutView="100" workbookViewId="0">
      <selection activeCell="B1" sqref="B1:C1"/>
    </sheetView>
  </sheetViews>
  <sheetFormatPr defaultRowHeight="14.25"/>
  <cols>
    <col min="1" max="1" width="12.75" customWidth="1"/>
    <col min="2" max="2" width="8.5" customWidth="1"/>
    <col min="3" max="3" width="12.75" customWidth="1"/>
    <col min="4" max="4" width="8.5" customWidth="1"/>
    <col min="5" max="5" width="21.25" customWidth="1"/>
    <col min="6" max="6" width="18.375" customWidth="1"/>
  </cols>
  <sheetData>
    <row r="1" spans="1:6" ht="21.75" customHeight="1">
      <c r="A1" s="24" t="s">
        <v>13</v>
      </c>
      <c r="B1" s="147" t="str">
        <f>'履歴書（記入例）'!E7</f>
        <v>日　大　太　郎</v>
      </c>
      <c r="C1" s="148"/>
      <c r="D1" s="26"/>
      <c r="F1" s="17"/>
    </row>
    <row r="2" spans="1:6">
      <c r="A2" s="1"/>
      <c r="B2" s="1"/>
    </row>
    <row r="3" spans="1:6" ht="21.75" customHeight="1">
      <c r="A3" s="14" t="s">
        <v>52</v>
      </c>
      <c r="B3" s="14"/>
      <c r="C3" s="14"/>
      <c r="D3" s="14"/>
      <c r="E3" s="14"/>
      <c r="F3" s="14"/>
    </row>
    <row r="4" spans="1:6" ht="18.75" customHeight="1">
      <c r="A4" s="183" t="s">
        <v>49</v>
      </c>
      <c r="B4" s="184"/>
      <c r="C4" s="183" t="s">
        <v>50</v>
      </c>
      <c r="D4" s="184"/>
      <c r="E4" s="160" t="s">
        <v>51</v>
      </c>
      <c r="F4" s="158" t="s">
        <v>93</v>
      </c>
    </row>
    <row r="5" spans="1:6" ht="18.75" customHeight="1">
      <c r="A5" s="192"/>
      <c r="B5" s="193"/>
      <c r="C5" s="192"/>
      <c r="D5" s="193"/>
      <c r="E5" s="160"/>
      <c r="F5" s="159"/>
    </row>
    <row r="6" spans="1:6" ht="43.9" customHeight="1">
      <c r="A6" s="145" t="s">
        <v>244</v>
      </c>
      <c r="B6" s="146"/>
      <c r="C6" s="145"/>
      <c r="D6" s="146"/>
      <c r="E6" s="68"/>
      <c r="F6" s="68"/>
    </row>
    <row r="7" spans="1:6" ht="43.9" customHeight="1">
      <c r="A7" s="145"/>
      <c r="B7" s="146"/>
      <c r="C7" s="145"/>
      <c r="D7" s="146"/>
      <c r="E7" s="68"/>
      <c r="F7" s="68"/>
    </row>
    <row r="8" spans="1:6" ht="43.9" customHeight="1">
      <c r="A8" s="145"/>
      <c r="B8" s="146"/>
      <c r="C8" s="145"/>
      <c r="D8" s="146"/>
      <c r="E8" s="68"/>
      <c r="F8" s="68"/>
    </row>
    <row r="9" spans="1:6" ht="43.9" customHeight="1">
      <c r="A9" s="145"/>
      <c r="B9" s="146"/>
      <c r="C9" s="145"/>
      <c r="D9" s="146"/>
      <c r="E9" s="68"/>
      <c r="F9" s="68"/>
    </row>
    <row r="10" spans="1:6" ht="43.9" customHeight="1">
      <c r="A10" s="145"/>
      <c r="B10" s="146"/>
      <c r="C10" s="145"/>
      <c r="D10" s="146"/>
      <c r="E10" s="68"/>
      <c r="F10" s="68"/>
    </row>
    <row r="11" spans="1:6" ht="43.9" customHeight="1">
      <c r="A11" s="145"/>
      <c r="B11" s="146"/>
      <c r="C11" s="145"/>
      <c r="D11" s="146"/>
      <c r="E11" s="68"/>
      <c r="F11" s="68"/>
    </row>
    <row r="12" spans="1:6" ht="43.9" customHeight="1">
      <c r="A12" s="145"/>
      <c r="B12" s="146"/>
      <c r="C12" s="145"/>
      <c r="D12" s="146"/>
      <c r="E12" s="68"/>
      <c r="F12" s="68"/>
    </row>
    <row r="13" spans="1:6" ht="43.9" customHeight="1">
      <c r="A13" s="145"/>
      <c r="B13" s="146"/>
      <c r="C13" s="145"/>
      <c r="D13" s="146"/>
      <c r="E13" s="68"/>
      <c r="F13" s="68"/>
    </row>
    <row r="14" spans="1:6" ht="43.9" customHeight="1">
      <c r="A14" s="145"/>
      <c r="B14" s="146"/>
      <c r="C14" s="145"/>
      <c r="D14" s="146"/>
      <c r="E14" s="68"/>
      <c r="F14" s="68"/>
    </row>
    <row r="15" spans="1:6" ht="43.9" customHeight="1">
      <c r="A15" s="145"/>
      <c r="B15" s="146"/>
      <c r="C15" s="145"/>
      <c r="D15" s="146"/>
      <c r="E15" s="68"/>
      <c r="F15" s="68"/>
    </row>
    <row r="16" spans="1:6" ht="43.9" customHeight="1">
      <c r="A16" s="145"/>
      <c r="B16" s="146"/>
      <c r="C16" s="145"/>
      <c r="D16" s="146"/>
      <c r="E16" s="68"/>
      <c r="F16" s="68"/>
    </row>
    <row r="17" spans="1:6" ht="43.9" customHeight="1">
      <c r="A17" s="145"/>
      <c r="B17" s="146"/>
      <c r="C17" s="145"/>
      <c r="D17" s="146"/>
      <c r="E17" s="68"/>
      <c r="F17" s="68"/>
    </row>
    <row r="18" spans="1:6" ht="43.9" customHeight="1">
      <c r="A18" s="145"/>
      <c r="B18" s="146"/>
      <c r="C18" s="145"/>
      <c r="D18" s="146"/>
      <c r="E18" s="68"/>
      <c r="F18" s="68"/>
    </row>
    <row r="19" spans="1:6" ht="43.9" customHeight="1">
      <c r="A19" s="145"/>
      <c r="B19" s="146"/>
      <c r="C19" s="145"/>
      <c r="D19" s="146"/>
      <c r="E19" s="68"/>
      <c r="F19" s="68"/>
    </row>
    <row r="20" spans="1:6" ht="43.9" customHeight="1">
      <c r="A20" s="145"/>
      <c r="B20" s="146"/>
      <c r="C20" s="145"/>
      <c r="D20" s="146"/>
      <c r="E20" s="68"/>
      <c r="F20" s="68"/>
    </row>
    <row r="21" spans="1:6">
      <c r="A21" s="1"/>
      <c r="B21" s="1"/>
    </row>
    <row r="22" spans="1:6" ht="21.75" customHeight="1">
      <c r="A22" s="14" t="s">
        <v>84</v>
      </c>
      <c r="B22" s="14"/>
      <c r="C22" s="14"/>
      <c r="D22" s="14"/>
      <c r="E22" s="14"/>
      <c r="F22" s="36" t="s">
        <v>245</v>
      </c>
    </row>
  </sheetData>
  <mergeCells count="35">
    <mergeCell ref="A13:B13"/>
    <mergeCell ref="A10:B10"/>
    <mergeCell ref="C10:D10"/>
    <mergeCell ref="A11:B11"/>
    <mergeCell ref="C11:D11"/>
    <mergeCell ref="A12:B12"/>
    <mergeCell ref="C12:D12"/>
    <mergeCell ref="E4:E5"/>
    <mergeCell ref="A4:B5"/>
    <mergeCell ref="A8:B8"/>
    <mergeCell ref="C8:D8"/>
    <mergeCell ref="A9:B9"/>
    <mergeCell ref="C9:D9"/>
    <mergeCell ref="B1:C1"/>
    <mergeCell ref="C4:D5"/>
    <mergeCell ref="A6:B6"/>
    <mergeCell ref="C6:D6"/>
    <mergeCell ref="A7:B7"/>
    <mergeCell ref="C7:D7"/>
    <mergeCell ref="A19:B19"/>
    <mergeCell ref="C19:D19"/>
    <mergeCell ref="A20:B20"/>
    <mergeCell ref="C20:D20"/>
    <mergeCell ref="F4:F5"/>
    <mergeCell ref="A16:B16"/>
    <mergeCell ref="C16:D16"/>
    <mergeCell ref="A17:B17"/>
    <mergeCell ref="C17:D17"/>
    <mergeCell ref="A18:B18"/>
    <mergeCell ref="C18:D18"/>
    <mergeCell ref="C13:D13"/>
    <mergeCell ref="A14:B14"/>
    <mergeCell ref="C14:D14"/>
    <mergeCell ref="A15:B15"/>
    <mergeCell ref="C15:D15"/>
  </mergeCells>
  <phoneticPr fontId="7"/>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showZeros="0" view="pageBreakPreview" zoomScaleNormal="100" zoomScaleSheetLayoutView="100" workbookViewId="0">
      <selection activeCell="B1" sqref="B1:D1"/>
    </sheetView>
  </sheetViews>
  <sheetFormatPr defaultRowHeight="14.25"/>
  <cols>
    <col min="1" max="1" width="12.625" customWidth="1"/>
    <col min="2" max="3" width="5.875" customWidth="1"/>
    <col min="4" max="4" width="9.5" customWidth="1"/>
    <col min="5" max="5" width="35.625" customWidth="1"/>
    <col min="6" max="6" width="12.5" customWidth="1"/>
  </cols>
  <sheetData>
    <row r="1" spans="1:6" ht="21.75" customHeight="1">
      <c r="A1" s="65" t="s">
        <v>13</v>
      </c>
      <c r="B1" s="77">
        <f>履歴書!E7</f>
        <v>0</v>
      </c>
      <c r="C1" s="77"/>
      <c r="D1" s="77"/>
      <c r="E1" s="21"/>
    </row>
    <row r="3" spans="1:6" ht="21.75" customHeight="1">
      <c r="A3" s="120" t="s">
        <v>24</v>
      </c>
      <c r="B3" s="120"/>
      <c r="C3" s="120"/>
      <c r="D3" s="66"/>
    </row>
    <row r="4" spans="1:6" s="9" customFormat="1" ht="21.75" customHeight="1">
      <c r="A4" s="65" t="s">
        <v>5</v>
      </c>
      <c r="B4" s="65" t="s">
        <v>6</v>
      </c>
      <c r="C4" s="65" t="s">
        <v>7</v>
      </c>
      <c r="D4" s="147" t="s">
        <v>22</v>
      </c>
      <c r="E4" s="148"/>
      <c r="F4" s="65" t="s">
        <v>23</v>
      </c>
    </row>
    <row r="5" spans="1:6" ht="28.15" customHeight="1">
      <c r="A5" s="65"/>
      <c r="B5" s="65"/>
      <c r="C5" s="65"/>
      <c r="D5" s="147"/>
      <c r="E5" s="148"/>
      <c r="F5" s="72"/>
    </row>
    <row r="6" spans="1:6" ht="28.15" customHeight="1">
      <c r="A6" s="65"/>
      <c r="B6" s="65"/>
      <c r="C6" s="65"/>
      <c r="D6" s="145"/>
      <c r="E6" s="146"/>
      <c r="F6" s="68"/>
    </row>
    <row r="7" spans="1:6" ht="28.15" customHeight="1">
      <c r="A7" s="65"/>
      <c r="B7" s="65"/>
      <c r="C7" s="65"/>
      <c r="D7" s="145"/>
      <c r="E7" s="146"/>
      <c r="F7" s="68"/>
    </row>
    <row r="8" spans="1:6" ht="28.15" customHeight="1">
      <c r="A8" s="65"/>
      <c r="B8" s="65"/>
      <c r="C8" s="65"/>
      <c r="D8" s="145"/>
      <c r="E8" s="146"/>
      <c r="F8" s="68"/>
    </row>
    <row r="9" spans="1:6" ht="28.15" customHeight="1">
      <c r="A9" s="65"/>
      <c r="B9" s="65"/>
      <c r="C9" s="65"/>
      <c r="D9" s="145"/>
      <c r="E9" s="146"/>
      <c r="F9" s="68"/>
    </row>
    <row r="10" spans="1:6" ht="28.15" customHeight="1">
      <c r="A10" s="65"/>
      <c r="B10" s="65"/>
      <c r="C10" s="65"/>
      <c r="D10" s="145"/>
      <c r="E10" s="146"/>
      <c r="F10" s="68"/>
    </row>
    <row r="11" spans="1:6" ht="28.15" customHeight="1">
      <c r="A11" s="65"/>
      <c r="B11" s="65"/>
      <c r="C11" s="65"/>
      <c r="D11" s="145"/>
      <c r="E11" s="146"/>
      <c r="F11" s="68"/>
    </row>
    <row r="12" spans="1:6" ht="28.15" customHeight="1">
      <c r="A12" s="65"/>
      <c r="B12" s="65"/>
      <c r="C12" s="65"/>
      <c r="D12" s="145"/>
      <c r="E12" s="146"/>
      <c r="F12" s="68"/>
    </row>
    <row r="13" spans="1:6" ht="28.15" customHeight="1">
      <c r="A13" s="65"/>
      <c r="B13" s="65"/>
      <c r="C13" s="65"/>
      <c r="D13" s="147"/>
      <c r="E13" s="148"/>
      <c r="F13" s="68"/>
    </row>
    <row r="14" spans="1:6" ht="28.15" customHeight="1">
      <c r="A14" s="65"/>
      <c r="B14" s="65"/>
      <c r="C14" s="65"/>
      <c r="D14" s="145"/>
      <c r="E14" s="146"/>
      <c r="F14" s="68"/>
    </row>
    <row r="15" spans="1:6" ht="28.15" customHeight="1">
      <c r="A15" s="65"/>
      <c r="B15" s="65"/>
      <c r="C15" s="65"/>
      <c r="D15" s="149"/>
      <c r="E15" s="150"/>
      <c r="F15" s="68"/>
    </row>
    <row r="16" spans="1:6" ht="28.15" customHeight="1">
      <c r="A16" s="65"/>
      <c r="B16" s="65"/>
      <c r="C16" s="65"/>
      <c r="D16" s="145"/>
      <c r="E16" s="146"/>
      <c r="F16" s="68"/>
    </row>
    <row r="17" spans="1:6" ht="28.15" customHeight="1">
      <c r="A17" s="65"/>
      <c r="B17" s="65"/>
      <c r="C17" s="65"/>
      <c r="D17" s="145"/>
      <c r="E17" s="146"/>
      <c r="F17" s="68"/>
    </row>
    <row r="18" spans="1:6" ht="28.15" customHeight="1">
      <c r="A18" s="65"/>
      <c r="B18" s="65"/>
      <c r="C18" s="65"/>
      <c r="D18" s="145"/>
      <c r="E18" s="146"/>
      <c r="F18" s="68"/>
    </row>
    <row r="19" spans="1:6" ht="28.15" customHeight="1">
      <c r="A19" s="65"/>
      <c r="B19" s="65"/>
      <c r="C19" s="65"/>
      <c r="D19" s="145"/>
      <c r="E19" s="146"/>
      <c r="F19" s="68"/>
    </row>
    <row r="20" spans="1:6" ht="28.15" customHeight="1">
      <c r="A20" s="65"/>
      <c r="B20" s="65"/>
      <c r="C20" s="65"/>
      <c r="D20" s="145"/>
      <c r="E20" s="146"/>
      <c r="F20" s="68"/>
    </row>
    <row r="21" spans="1:6" ht="28.15" customHeight="1">
      <c r="A21" s="65"/>
      <c r="B21" s="65"/>
      <c r="C21" s="65"/>
      <c r="D21" s="145"/>
      <c r="E21" s="146"/>
      <c r="F21" s="68"/>
    </row>
    <row r="22" spans="1:6" ht="28.15" customHeight="1">
      <c r="A22" s="65"/>
      <c r="B22" s="65"/>
      <c r="C22" s="65"/>
      <c r="D22" s="145"/>
      <c r="E22" s="146"/>
      <c r="F22" s="68"/>
    </row>
    <row r="23" spans="1:6" ht="28.15" customHeight="1">
      <c r="A23" s="65"/>
      <c r="B23" s="65"/>
      <c r="C23" s="65"/>
      <c r="D23" s="145"/>
      <c r="E23" s="146"/>
      <c r="F23" s="68"/>
    </row>
    <row r="24" spans="1:6" ht="28.15" customHeight="1">
      <c r="A24" s="65"/>
      <c r="B24" s="65"/>
      <c r="C24" s="65"/>
      <c r="D24" s="145"/>
      <c r="E24" s="146"/>
      <c r="F24" s="68"/>
    </row>
    <row r="25" spans="1:6" ht="28.15" customHeight="1">
      <c r="A25" s="65"/>
      <c r="B25" s="65"/>
      <c r="C25" s="65"/>
      <c r="D25" s="145"/>
      <c r="E25" s="146"/>
      <c r="F25" s="68"/>
    </row>
    <row r="26" spans="1:6" ht="28.15" customHeight="1">
      <c r="A26" s="65"/>
      <c r="B26" s="65"/>
      <c r="C26" s="65"/>
      <c r="D26" s="145"/>
      <c r="E26" s="146"/>
      <c r="F26" s="68"/>
    </row>
    <row r="27" spans="1:6" ht="28.15" customHeight="1">
      <c r="A27" s="65"/>
      <c r="B27" s="65"/>
      <c r="C27" s="65"/>
      <c r="D27" s="145"/>
      <c r="E27" s="146"/>
      <c r="F27" s="68"/>
    </row>
    <row r="28" spans="1:6" ht="28.15" customHeight="1">
      <c r="A28" s="65"/>
      <c r="B28" s="65"/>
      <c r="C28" s="65"/>
      <c r="D28" s="145"/>
      <c r="E28" s="146"/>
      <c r="F28" s="68"/>
    </row>
    <row r="29" spans="1:6">
      <c r="A29" s="40"/>
      <c r="B29" s="40"/>
      <c r="C29" s="40"/>
      <c r="D29" s="40"/>
      <c r="E29" s="40"/>
      <c r="F29" s="40"/>
    </row>
    <row r="30" spans="1:6" ht="21.75" customHeight="1">
      <c r="A30" s="10" t="s">
        <v>61</v>
      </c>
      <c r="F30" s="36" t="s">
        <v>65</v>
      </c>
    </row>
  </sheetData>
  <mergeCells count="27">
    <mergeCell ref="D26:E26"/>
    <mergeCell ref="D27:E27"/>
    <mergeCell ref="D28:E28"/>
    <mergeCell ref="D20:E20"/>
    <mergeCell ref="D21:E21"/>
    <mergeCell ref="D22:E22"/>
    <mergeCell ref="D23:E23"/>
    <mergeCell ref="D24:E24"/>
    <mergeCell ref="D25:E25"/>
    <mergeCell ref="D19:E19"/>
    <mergeCell ref="D8:E8"/>
    <mergeCell ref="D9:E9"/>
    <mergeCell ref="D10:E10"/>
    <mergeCell ref="D11:E11"/>
    <mergeCell ref="D12:E12"/>
    <mergeCell ref="D13:E13"/>
    <mergeCell ref="D14:E14"/>
    <mergeCell ref="D15:E15"/>
    <mergeCell ref="D16:E16"/>
    <mergeCell ref="D17:E17"/>
    <mergeCell ref="D18:E18"/>
    <mergeCell ref="D7:E7"/>
    <mergeCell ref="B1:D1"/>
    <mergeCell ref="A3:C3"/>
    <mergeCell ref="D4:E4"/>
    <mergeCell ref="D5:E5"/>
    <mergeCell ref="D6:E6"/>
  </mergeCells>
  <phoneticPr fontId="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65" t="s">
        <v>13</v>
      </c>
      <c r="B1" s="65">
        <f>履歴書!E7</f>
        <v>0</v>
      </c>
      <c r="C1" s="41"/>
    </row>
    <row r="2" spans="1:6">
      <c r="A2" s="12"/>
    </row>
    <row r="3" spans="1:6" ht="21.75" customHeight="1">
      <c r="A3" s="29" t="s">
        <v>33</v>
      </c>
      <c r="B3" s="10"/>
      <c r="C3" s="10"/>
    </row>
    <row r="4" spans="1:6" ht="29.45" customHeight="1">
      <c r="A4" s="77" t="s">
        <v>25</v>
      </c>
      <c r="B4" s="125" t="s">
        <v>31</v>
      </c>
      <c r="C4" s="151"/>
      <c r="D4" s="153" t="s">
        <v>53</v>
      </c>
      <c r="E4" s="46"/>
      <c r="F4" s="51" t="s">
        <v>26</v>
      </c>
    </row>
    <row r="5" spans="1:6">
      <c r="A5" s="77"/>
      <c r="B5" s="127"/>
      <c r="C5" s="152"/>
      <c r="D5" s="153"/>
      <c r="E5" s="52" t="s">
        <v>27</v>
      </c>
      <c r="F5" s="48" t="s">
        <v>28</v>
      </c>
    </row>
    <row r="6" spans="1:6" ht="23.25" customHeight="1">
      <c r="A6" s="116"/>
      <c r="B6" s="154"/>
      <c r="C6" s="155"/>
      <c r="D6" s="158"/>
      <c r="E6" s="49"/>
      <c r="F6" s="45" t="s">
        <v>29</v>
      </c>
    </row>
    <row r="7" spans="1:6" ht="23.25" customHeight="1">
      <c r="A7" s="116"/>
      <c r="B7" s="156"/>
      <c r="C7" s="157"/>
      <c r="D7" s="159"/>
      <c r="E7" s="59" t="s">
        <v>32</v>
      </c>
      <c r="F7" s="60" t="s">
        <v>30</v>
      </c>
    </row>
    <row r="8" spans="1:6" ht="23.25" customHeight="1">
      <c r="A8" s="116"/>
      <c r="B8" s="154"/>
      <c r="C8" s="155"/>
      <c r="D8" s="158"/>
      <c r="E8" s="49"/>
      <c r="F8" s="45" t="s">
        <v>29</v>
      </c>
    </row>
    <row r="9" spans="1:6" ht="23.25" customHeight="1">
      <c r="A9" s="116"/>
      <c r="B9" s="156"/>
      <c r="C9" s="157"/>
      <c r="D9" s="159"/>
      <c r="E9" s="59" t="s">
        <v>32</v>
      </c>
      <c r="F9" s="60" t="s">
        <v>30</v>
      </c>
    </row>
    <row r="10" spans="1:6" ht="23.25" customHeight="1">
      <c r="A10" s="116"/>
      <c r="B10" s="154"/>
      <c r="C10" s="155"/>
      <c r="D10" s="158"/>
      <c r="E10" s="49"/>
      <c r="F10" s="45" t="s">
        <v>29</v>
      </c>
    </row>
    <row r="11" spans="1:6" ht="23.25" customHeight="1">
      <c r="A11" s="116"/>
      <c r="B11" s="156"/>
      <c r="C11" s="157"/>
      <c r="D11" s="159"/>
      <c r="E11" s="59" t="s">
        <v>32</v>
      </c>
      <c r="F11" s="60" t="s">
        <v>30</v>
      </c>
    </row>
    <row r="12" spans="1:6" ht="23.25" customHeight="1">
      <c r="A12" s="116"/>
      <c r="B12" s="154"/>
      <c r="C12" s="155"/>
      <c r="D12" s="160"/>
      <c r="E12" s="49"/>
      <c r="F12" s="45" t="s">
        <v>29</v>
      </c>
    </row>
    <row r="13" spans="1:6" ht="23.25" customHeight="1">
      <c r="A13" s="116"/>
      <c r="B13" s="156"/>
      <c r="C13" s="157"/>
      <c r="D13" s="160"/>
      <c r="E13" s="59" t="s">
        <v>32</v>
      </c>
      <c r="F13" s="60" t="s">
        <v>30</v>
      </c>
    </row>
    <row r="14" spans="1:6" ht="23.25" customHeight="1">
      <c r="A14" s="116"/>
      <c r="B14" s="154"/>
      <c r="C14" s="155"/>
      <c r="D14" s="160"/>
      <c r="E14" s="49"/>
      <c r="F14" s="45" t="s">
        <v>29</v>
      </c>
    </row>
    <row r="15" spans="1:6" ht="23.25" customHeight="1">
      <c r="A15" s="116"/>
      <c r="B15" s="156"/>
      <c r="C15" s="157"/>
      <c r="D15" s="160"/>
      <c r="E15" s="59" t="s">
        <v>32</v>
      </c>
      <c r="F15" s="60" t="s">
        <v>30</v>
      </c>
    </row>
    <row r="16" spans="1:6" ht="23.25" customHeight="1">
      <c r="A16" s="116"/>
      <c r="B16" s="154"/>
      <c r="C16" s="155"/>
      <c r="D16" s="160"/>
      <c r="E16" s="49"/>
      <c r="F16" s="45" t="s">
        <v>29</v>
      </c>
    </row>
    <row r="17" spans="1:6" ht="23.25" customHeight="1">
      <c r="A17" s="116"/>
      <c r="B17" s="156"/>
      <c r="C17" s="157"/>
      <c r="D17" s="160"/>
      <c r="E17" s="59" t="s">
        <v>32</v>
      </c>
      <c r="F17" s="60" t="s">
        <v>30</v>
      </c>
    </row>
    <row r="18" spans="1:6" ht="23.25" customHeight="1">
      <c r="A18" s="116"/>
      <c r="B18" s="154"/>
      <c r="C18" s="155"/>
      <c r="D18" s="160"/>
      <c r="E18" s="49"/>
      <c r="F18" s="45" t="s">
        <v>29</v>
      </c>
    </row>
    <row r="19" spans="1:6" ht="23.25" customHeight="1">
      <c r="A19" s="116"/>
      <c r="B19" s="156"/>
      <c r="C19" s="157"/>
      <c r="D19" s="160"/>
      <c r="E19" s="59" t="s">
        <v>32</v>
      </c>
      <c r="F19" s="60" t="s">
        <v>30</v>
      </c>
    </row>
    <row r="20" spans="1:6" ht="23.25" customHeight="1">
      <c r="A20" s="116"/>
      <c r="B20" s="154"/>
      <c r="C20" s="155"/>
      <c r="D20" s="160"/>
      <c r="E20" s="49"/>
      <c r="F20" s="45" t="s">
        <v>29</v>
      </c>
    </row>
    <row r="21" spans="1:6" ht="23.25" customHeight="1">
      <c r="A21" s="116"/>
      <c r="B21" s="156"/>
      <c r="C21" s="157"/>
      <c r="D21" s="160"/>
      <c r="E21" s="59" t="s">
        <v>32</v>
      </c>
      <c r="F21" s="60" t="s">
        <v>30</v>
      </c>
    </row>
    <row r="22" spans="1:6" ht="23.25" customHeight="1">
      <c r="A22" s="116"/>
      <c r="B22" s="154"/>
      <c r="C22" s="155"/>
      <c r="D22" s="160"/>
      <c r="E22" s="49"/>
      <c r="F22" s="45" t="s">
        <v>29</v>
      </c>
    </row>
    <row r="23" spans="1:6" ht="23.25" customHeight="1">
      <c r="A23" s="116"/>
      <c r="B23" s="156"/>
      <c r="C23" s="157"/>
      <c r="D23" s="160"/>
      <c r="E23" s="59" t="s">
        <v>32</v>
      </c>
      <c r="F23" s="60" t="s">
        <v>30</v>
      </c>
    </row>
    <row r="24" spans="1:6" ht="23.25" customHeight="1">
      <c r="A24" s="116"/>
      <c r="B24" s="154"/>
      <c r="C24" s="155"/>
      <c r="D24" s="160"/>
      <c r="E24" s="49"/>
      <c r="F24" s="45" t="s">
        <v>29</v>
      </c>
    </row>
    <row r="25" spans="1:6" ht="23.25" customHeight="1">
      <c r="A25" s="116"/>
      <c r="B25" s="156"/>
      <c r="C25" s="157"/>
      <c r="D25" s="160"/>
      <c r="E25" s="59" t="s">
        <v>32</v>
      </c>
      <c r="F25" s="60" t="s">
        <v>30</v>
      </c>
    </row>
    <row r="26" spans="1:6" ht="23.25" customHeight="1">
      <c r="A26" s="116"/>
      <c r="B26" s="154"/>
      <c r="C26" s="155"/>
      <c r="D26" s="160"/>
      <c r="E26" s="49"/>
      <c r="F26" s="45" t="s">
        <v>29</v>
      </c>
    </row>
    <row r="27" spans="1:6" ht="23.25" customHeight="1">
      <c r="A27" s="116"/>
      <c r="B27" s="156"/>
      <c r="C27" s="157"/>
      <c r="D27" s="160"/>
      <c r="E27" s="59" t="s">
        <v>32</v>
      </c>
      <c r="F27" s="60" t="s">
        <v>30</v>
      </c>
    </row>
    <row r="28" spans="1:6" ht="23.25" customHeight="1">
      <c r="A28" s="116"/>
      <c r="B28" s="154"/>
      <c r="C28" s="155"/>
      <c r="D28" s="160"/>
      <c r="E28" s="49"/>
      <c r="F28" s="45" t="s">
        <v>29</v>
      </c>
    </row>
    <row r="29" spans="1:6" ht="23.25" customHeight="1">
      <c r="A29" s="116"/>
      <c r="B29" s="156"/>
      <c r="C29" s="157"/>
      <c r="D29" s="160"/>
      <c r="E29" s="59" t="s">
        <v>32</v>
      </c>
      <c r="F29" s="60" t="s">
        <v>30</v>
      </c>
    </row>
    <row r="30" spans="1:6" ht="23.25" customHeight="1">
      <c r="A30" s="116"/>
      <c r="B30" s="154"/>
      <c r="C30" s="155"/>
      <c r="D30" s="160"/>
      <c r="E30" s="49"/>
      <c r="F30" s="45" t="s">
        <v>29</v>
      </c>
    </row>
    <row r="31" spans="1:6" ht="23.25" customHeight="1">
      <c r="A31" s="116"/>
      <c r="B31" s="156"/>
      <c r="C31" s="157"/>
      <c r="D31" s="160"/>
      <c r="E31" s="59" t="s">
        <v>32</v>
      </c>
      <c r="F31" s="60" t="s">
        <v>30</v>
      </c>
    </row>
    <row r="32" spans="1:6" ht="23.25" customHeight="1">
      <c r="A32" s="116"/>
      <c r="B32" s="154"/>
      <c r="C32" s="155"/>
      <c r="D32" s="160"/>
      <c r="E32" s="49"/>
      <c r="F32" s="45" t="s">
        <v>29</v>
      </c>
    </row>
    <row r="33" spans="1:6" ht="23.25" customHeight="1">
      <c r="A33" s="116"/>
      <c r="B33" s="156"/>
      <c r="C33" s="157"/>
      <c r="D33" s="160"/>
      <c r="E33" s="59" t="s">
        <v>32</v>
      </c>
      <c r="F33" s="60" t="s">
        <v>30</v>
      </c>
    </row>
    <row r="34" spans="1:6">
      <c r="A34" s="12"/>
    </row>
    <row r="35" spans="1:6" ht="21.75" customHeight="1">
      <c r="A35" s="29" t="s">
        <v>61</v>
      </c>
      <c r="F35" s="36" t="s">
        <v>145</v>
      </c>
    </row>
  </sheetData>
  <mergeCells count="45">
    <mergeCell ref="A32:A33"/>
    <mergeCell ref="B32:C33"/>
    <mergeCell ref="D32:D33"/>
    <mergeCell ref="A28:A29"/>
    <mergeCell ref="B28:C29"/>
    <mergeCell ref="D28:D29"/>
    <mergeCell ref="A30:A31"/>
    <mergeCell ref="B30:C31"/>
    <mergeCell ref="D30:D31"/>
    <mergeCell ref="A24:A25"/>
    <mergeCell ref="B24:C25"/>
    <mergeCell ref="D24:D25"/>
    <mergeCell ref="A26:A27"/>
    <mergeCell ref="B26:C27"/>
    <mergeCell ref="D26:D27"/>
    <mergeCell ref="A20:A21"/>
    <mergeCell ref="B20:C21"/>
    <mergeCell ref="D20:D21"/>
    <mergeCell ref="A22:A23"/>
    <mergeCell ref="B22:C23"/>
    <mergeCell ref="D22:D23"/>
    <mergeCell ref="A16:A17"/>
    <mergeCell ref="B16:C17"/>
    <mergeCell ref="D16:D17"/>
    <mergeCell ref="A18:A19"/>
    <mergeCell ref="B18:C19"/>
    <mergeCell ref="D18:D19"/>
    <mergeCell ref="A12:A13"/>
    <mergeCell ref="B12:C13"/>
    <mergeCell ref="D12:D13"/>
    <mergeCell ref="A14:A15"/>
    <mergeCell ref="B14:C15"/>
    <mergeCell ref="D14:D15"/>
    <mergeCell ref="A8:A9"/>
    <mergeCell ref="B8:C9"/>
    <mergeCell ref="D8:D9"/>
    <mergeCell ref="A10:A11"/>
    <mergeCell ref="B10:C11"/>
    <mergeCell ref="D10:D11"/>
    <mergeCell ref="A4:A5"/>
    <mergeCell ref="B4:C5"/>
    <mergeCell ref="D4:D5"/>
    <mergeCell ref="A6:A7"/>
    <mergeCell ref="B6:C7"/>
    <mergeCell ref="D6:D7"/>
  </mergeCells>
  <phoneticPr fontId="7"/>
  <pageMargins left="0.7" right="0.7" top="0.75" bottom="0.75" header="0.3" footer="0.3"/>
  <pageSetup paperSize="9"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Zeros="0" view="pageBreakPreview" zoomScaleNormal="100" zoomScaleSheetLayoutView="100" workbookViewId="0">
      <selection activeCell="B26" sqref="B26:C27"/>
    </sheetView>
  </sheetViews>
  <sheetFormatPr defaultRowHeight="14.25"/>
  <cols>
    <col min="1" max="1" width="12.5" customWidth="1"/>
    <col min="2" max="2" width="21.125" customWidth="1"/>
    <col min="3" max="3" width="15.5" customWidth="1"/>
    <col min="4" max="4" width="6.625" customWidth="1"/>
    <col min="5" max="6" width="13.125" customWidth="1"/>
  </cols>
  <sheetData>
    <row r="1" spans="1:6" ht="21.75" customHeight="1">
      <c r="A1" s="65" t="s">
        <v>13</v>
      </c>
      <c r="B1" s="65">
        <f>履歴書!E7</f>
        <v>0</v>
      </c>
      <c r="C1" s="42"/>
    </row>
    <row r="2" spans="1:6">
      <c r="A2" s="1"/>
    </row>
    <row r="3" spans="1:6" ht="21.75" customHeight="1">
      <c r="A3" s="161" t="s">
        <v>36</v>
      </c>
      <c r="B3" s="161"/>
      <c r="C3" s="161"/>
      <c r="D3" s="161"/>
    </row>
    <row r="4" spans="1:6" ht="29.25" customHeight="1">
      <c r="A4" s="137" t="s">
        <v>34</v>
      </c>
      <c r="B4" s="125" t="s">
        <v>66</v>
      </c>
      <c r="C4" s="151"/>
      <c r="D4" s="162" t="s">
        <v>69</v>
      </c>
      <c r="E4" s="49" t="s">
        <v>35</v>
      </c>
      <c r="F4" s="45" t="s">
        <v>26</v>
      </c>
    </row>
    <row r="5" spans="1:6" ht="14.25" customHeight="1">
      <c r="A5" s="76"/>
      <c r="B5" s="127"/>
      <c r="C5" s="152"/>
      <c r="D5" s="163"/>
      <c r="E5" s="50" t="s">
        <v>27</v>
      </c>
      <c r="F5" s="50" t="s">
        <v>28</v>
      </c>
    </row>
    <row r="6" spans="1:6" ht="23.25" customHeight="1">
      <c r="A6" s="164"/>
      <c r="B6" s="116"/>
      <c r="C6" s="116"/>
      <c r="D6" s="165"/>
      <c r="E6" s="49"/>
      <c r="F6" s="45" t="s">
        <v>29</v>
      </c>
    </row>
    <row r="7" spans="1:6" ht="23.25" customHeight="1">
      <c r="A7" s="164"/>
      <c r="B7" s="116"/>
      <c r="C7" s="116"/>
      <c r="D7" s="165"/>
      <c r="E7" s="59" t="s">
        <v>32</v>
      </c>
      <c r="F7" s="60" t="s">
        <v>30</v>
      </c>
    </row>
    <row r="8" spans="1:6" ht="23.25" customHeight="1">
      <c r="A8" s="164"/>
      <c r="B8" s="154"/>
      <c r="C8" s="155"/>
      <c r="D8" s="160"/>
      <c r="E8" s="49"/>
      <c r="F8" s="45" t="s">
        <v>29</v>
      </c>
    </row>
    <row r="9" spans="1:6" ht="23.25" customHeight="1">
      <c r="A9" s="164"/>
      <c r="B9" s="156"/>
      <c r="C9" s="157"/>
      <c r="D9" s="160"/>
      <c r="E9" s="59" t="s">
        <v>32</v>
      </c>
      <c r="F9" s="60" t="s">
        <v>30</v>
      </c>
    </row>
    <row r="10" spans="1:6" ht="23.25" customHeight="1">
      <c r="A10" s="164"/>
      <c r="B10" s="154"/>
      <c r="C10" s="155"/>
      <c r="D10" s="160"/>
      <c r="E10" s="49"/>
      <c r="F10" s="45" t="s">
        <v>29</v>
      </c>
    </row>
    <row r="11" spans="1:6" ht="23.25" customHeight="1">
      <c r="A11" s="164"/>
      <c r="B11" s="156"/>
      <c r="C11" s="157"/>
      <c r="D11" s="160"/>
      <c r="E11" s="59" t="s">
        <v>32</v>
      </c>
      <c r="F11" s="60" t="s">
        <v>30</v>
      </c>
    </row>
    <row r="12" spans="1:6" ht="23.25" customHeight="1">
      <c r="A12" s="164"/>
      <c r="B12" s="154"/>
      <c r="C12" s="155"/>
      <c r="D12" s="160"/>
      <c r="E12" s="49"/>
      <c r="F12" s="45" t="s">
        <v>29</v>
      </c>
    </row>
    <row r="13" spans="1:6" ht="23.25" customHeight="1">
      <c r="A13" s="164"/>
      <c r="B13" s="156"/>
      <c r="C13" s="157"/>
      <c r="D13" s="160"/>
      <c r="E13" s="59" t="s">
        <v>32</v>
      </c>
      <c r="F13" s="60" t="s">
        <v>30</v>
      </c>
    </row>
    <row r="14" spans="1:6" ht="23.25" customHeight="1">
      <c r="A14" s="164"/>
      <c r="B14" s="154"/>
      <c r="C14" s="155"/>
      <c r="D14" s="160"/>
      <c r="E14" s="49"/>
      <c r="F14" s="45" t="s">
        <v>29</v>
      </c>
    </row>
    <row r="15" spans="1:6" ht="23.25" customHeight="1">
      <c r="A15" s="164"/>
      <c r="B15" s="156"/>
      <c r="C15" s="157"/>
      <c r="D15" s="160"/>
      <c r="E15" s="59" t="s">
        <v>32</v>
      </c>
      <c r="F15" s="60" t="s">
        <v>30</v>
      </c>
    </row>
    <row r="16" spans="1:6" ht="23.25" customHeight="1">
      <c r="A16" s="164"/>
      <c r="B16" s="154"/>
      <c r="C16" s="155"/>
      <c r="D16" s="160"/>
      <c r="E16" s="49"/>
      <c r="F16" s="45" t="s">
        <v>29</v>
      </c>
    </row>
    <row r="17" spans="1:6" ht="23.25" customHeight="1">
      <c r="A17" s="164"/>
      <c r="B17" s="156"/>
      <c r="C17" s="157"/>
      <c r="D17" s="160"/>
      <c r="E17" s="59" t="s">
        <v>32</v>
      </c>
      <c r="F17" s="60" t="s">
        <v>30</v>
      </c>
    </row>
    <row r="18" spans="1:6" ht="23.25" customHeight="1">
      <c r="A18" s="164"/>
      <c r="B18" s="154"/>
      <c r="C18" s="155"/>
      <c r="D18" s="160"/>
      <c r="E18" s="49"/>
      <c r="F18" s="45" t="s">
        <v>29</v>
      </c>
    </row>
    <row r="19" spans="1:6" ht="23.25" customHeight="1">
      <c r="A19" s="164"/>
      <c r="B19" s="156"/>
      <c r="C19" s="157"/>
      <c r="D19" s="160"/>
      <c r="E19" s="59" t="s">
        <v>32</v>
      </c>
      <c r="F19" s="60" t="s">
        <v>30</v>
      </c>
    </row>
    <row r="20" spans="1:6" ht="23.25" customHeight="1">
      <c r="A20" s="164"/>
      <c r="B20" s="154"/>
      <c r="C20" s="155"/>
      <c r="D20" s="160"/>
      <c r="E20" s="49"/>
      <c r="F20" s="45" t="s">
        <v>29</v>
      </c>
    </row>
    <row r="21" spans="1:6" ht="23.25" customHeight="1">
      <c r="A21" s="164"/>
      <c r="B21" s="156"/>
      <c r="C21" s="157"/>
      <c r="D21" s="160"/>
      <c r="E21" s="59" t="s">
        <v>32</v>
      </c>
      <c r="F21" s="60" t="s">
        <v>30</v>
      </c>
    </row>
    <row r="22" spans="1:6" ht="23.25" customHeight="1">
      <c r="A22" s="164"/>
      <c r="B22" s="154"/>
      <c r="C22" s="155"/>
      <c r="D22" s="160"/>
      <c r="E22" s="49"/>
      <c r="F22" s="45" t="s">
        <v>29</v>
      </c>
    </row>
    <row r="23" spans="1:6" ht="23.25" customHeight="1">
      <c r="A23" s="164"/>
      <c r="B23" s="156"/>
      <c r="C23" s="157"/>
      <c r="D23" s="160"/>
      <c r="E23" s="59" t="s">
        <v>32</v>
      </c>
      <c r="F23" s="60" t="s">
        <v>30</v>
      </c>
    </row>
    <row r="24" spans="1:6" ht="23.25" customHeight="1">
      <c r="A24" s="164"/>
      <c r="B24" s="154"/>
      <c r="C24" s="155"/>
      <c r="D24" s="160"/>
      <c r="E24" s="49"/>
      <c r="F24" s="45" t="s">
        <v>29</v>
      </c>
    </row>
    <row r="25" spans="1:6" ht="23.25" customHeight="1">
      <c r="A25" s="164"/>
      <c r="B25" s="156"/>
      <c r="C25" s="157"/>
      <c r="D25" s="160"/>
      <c r="E25" s="59" t="s">
        <v>32</v>
      </c>
      <c r="F25" s="60" t="s">
        <v>30</v>
      </c>
    </row>
    <row r="26" spans="1:6" ht="23.25" customHeight="1">
      <c r="A26" s="164"/>
      <c r="B26" s="154"/>
      <c r="C26" s="155"/>
      <c r="D26" s="160"/>
      <c r="E26" s="49"/>
      <c r="F26" s="45" t="s">
        <v>29</v>
      </c>
    </row>
    <row r="27" spans="1:6" ht="23.25" customHeight="1">
      <c r="A27" s="164"/>
      <c r="B27" s="156"/>
      <c r="C27" s="157"/>
      <c r="D27" s="160"/>
      <c r="E27" s="59" t="s">
        <v>32</v>
      </c>
      <c r="F27" s="60" t="s">
        <v>30</v>
      </c>
    </row>
    <row r="28" spans="1:6" ht="23.25" customHeight="1">
      <c r="A28" s="164"/>
      <c r="B28" s="154"/>
      <c r="C28" s="155"/>
      <c r="D28" s="160"/>
      <c r="E28" s="49"/>
      <c r="F28" s="45" t="s">
        <v>29</v>
      </c>
    </row>
    <row r="29" spans="1:6" ht="23.25" customHeight="1">
      <c r="A29" s="164"/>
      <c r="B29" s="156"/>
      <c r="C29" s="157"/>
      <c r="D29" s="160"/>
      <c r="E29" s="59" t="s">
        <v>32</v>
      </c>
      <c r="F29" s="60" t="s">
        <v>30</v>
      </c>
    </row>
    <row r="30" spans="1:6" ht="23.25" customHeight="1">
      <c r="A30" s="164"/>
      <c r="B30" s="154"/>
      <c r="C30" s="155"/>
      <c r="D30" s="160"/>
      <c r="E30" s="49"/>
      <c r="F30" s="45" t="s">
        <v>29</v>
      </c>
    </row>
    <row r="31" spans="1:6" ht="23.25" customHeight="1">
      <c r="A31" s="164"/>
      <c r="B31" s="156"/>
      <c r="C31" s="157"/>
      <c r="D31" s="160"/>
      <c r="E31" s="59" t="s">
        <v>32</v>
      </c>
      <c r="F31" s="60" t="s">
        <v>30</v>
      </c>
    </row>
    <row r="32" spans="1:6" ht="23.25" customHeight="1">
      <c r="A32" s="164"/>
      <c r="B32" s="154"/>
      <c r="C32" s="155"/>
      <c r="D32" s="160"/>
      <c r="E32" s="49"/>
      <c r="F32" s="45" t="s">
        <v>29</v>
      </c>
    </row>
    <row r="33" spans="1:6" ht="23.25" customHeight="1">
      <c r="A33" s="164"/>
      <c r="B33" s="156"/>
      <c r="C33" s="157"/>
      <c r="D33" s="160"/>
      <c r="E33" s="59" t="s">
        <v>32</v>
      </c>
      <c r="F33" s="60" t="s">
        <v>30</v>
      </c>
    </row>
    <row r="34" spans="1:6">
      <c r="A34" s="1"/>
    </row>
    <row r="35" spans="1:6" ht="21.75" customHeight="1">
      <c r="A35" s="14" t="s">
        <v>61</v>
      </c>
      <c r="B35" s="14"/>
      <c r="C35" s="14"/>
      <c r="D35" s="14"/>
      <c r="E35" s="14"/>
      <c r="F35" s="36" t="s">
        <v>215</v>
      </c>
    </row>
  </sheetData>
  <mergeCells count="46">
    <mergeCell ref="A32:A33"/>
    <mergeCell ref="B32:C33"/>
    <mergeCell ref="D32:D33"/>
    <mergeCell ref="A26:A27"/>
    <mergeCell ref="B26:C27"/>
    <mergeCell ref="D26:D27"/>
    <mergeCell ref="A28:A29"/>
    <mergeCell ref="B28:C29"/>
    <mergeCell ref="D28:D29"/>
    <mergeCell ref="A24:A25"/>
    <mergeCell ref="B24:C25"/>
    <mergeCell ref="D24:D25"/>
    <mergeCell ref="A30:A31"/>
    <mergeCell ref="B30:C31"/>
    <mergeCell ref="D30:D31"/>
    <mergeCell ref="A20:A21"/>
    <mergeCell ref="B20:C21"/>
    <mergeCell ref="D20:D21"/>
    <mergeCell ref="A22:A23"/>
    <mergeCell ref="B22:C23"/>
    <mergeCell ref="D22:D23"/>
    <mergeCell ref="A16:A17"/>
    <mergeCell ref="B16:C17"/>
    <mergeCell ref="D16:D17"/>
    <mergeCell ref="A18:A19"/>
    <mergeCell ref="B18:C19"/>
    <mergeCell ref="D18:D19"/>
    <mergeCell ref="A12:A13"/>
    <mergeCell ref="B12:C13"/>
    <mergeCell ref="D12:D13"/>
    <mergeCell ref="A14:A15"/>
    <mergeCell ref="B14:C15"/>
    <mergeCell ref="D14:D15"/>
    <mergeCell ref="A8:A9"/>
    <mergeCell ref="B8:C9"/>
    <mergeCell ref="D8:D9"/>
    <mergeCell ref="A10:A11"/>
    <mergeCell ref="B10:C11"/>
    <mergeCell ref="D10:D11"/>
    <mergeCell ref="A3:D3"/>
    <mergeCell ref="A4:A5"/>
    <mergeCell ref="B4:C5"/>
    <mergeCell ref="D4:D5"/>
    <mergeCell ref="A6:A7"/>
    <mergeCell ref="B6:C7"/>
    <mergeCell ref="D6:D7"/>
  </mergeCells>
  <phoneticPr fontId="7"/>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Zeros="0" view="pageBreakPreview" zoomScaleNormal="100" zoomScaleSheetLayoutView="100" workbookViewId="0">
      <selection activeCell="B14" sqref="B14:C15"/>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65" t="s">
        <v>13</v>
      </c>
      <c r="B1" s="65">
        <f>履歴書!E7</f>
        <v>0</v>
      </c>
      <c r="C1" s="41"/>
    </row>
    <row r="2" spans="1:6">
      <c r="A2" s="12"/>
    </row>
    <row r="3" spans="1:6" ht="21.75" customHeight="1">
      <c r="A3" s="14" t="s">
        <v>37</v>
      </c>
      <c r="B3" s="10"/>
      <c r="C3" s="10"/>
    </row>
    <row r="4" spans="1:6" ht="29.45" customHeight="1">
      <c r="A4" s="77" t="s">
        <v>25</v>
      </c>
      <c r="B4" s="125" t="s">
        <v>74</v>
      </c>
      <c r="C4" s="151"/>
      <c r="D4" s="166" t="s">
        <v>53</v>
      </c>
      <c r="E4" s="44" t="s">
        <v>68</v>
      </c>
      <c r="F4" s="45" t="s">
        <v>70</v>
      </c>
    </row>
    <row r="5" spans="1:6">
      <c r="A5" s="77"/>
      <c r="B5" s="127"/>
      <c r="C5" s="152"/>
      <c r="D5" s="166"/>
      <c r="E5" s="47" t="s">
        <v>67</v>
      </c>
      <c r="F5" s="48" t="s">
        <v>28</v>
      </c>
    </row>
    <row r="6" spans="1:6" ht="23.25" customHeight="1">
      <c r="A6" s="167"/>
      <c r="B6" s="154"/>
      <c r="C6" s="155"/>
      <c r="D6" s="115"/>
      <c r="E6" s="49"/>
      <c r="F6" s="45" t="s">
        <v>29</v>
      </c>
    </row>
    <row r="7" spans="1:6" ht="23.25" customHeight="1">
      <c r="A7" s="167"/>
      <c r="B7" s="156"/>
      <c r="C7" s="157"/>
      <c r="D7" s="115"/>
      <c r="E7" s="59" t="s">
        <v>32</v>
      </c>
      <c r="F7" s="60" t="s">
        <v>30</v>
      </c>
    </row>
    <row r="8" spans="1:6" ht="23.25" customHeight="1">
      <c r="A8" s="167"/>
      <c r="B8" s="154"/>
      <c r="C8" s="155"/>
      <c r="D8" s="115"/>
      <c r="E8" s="49"/>
      <c r="F8" s="45" t="s">
        <v>29</v>
      </c>
    </row>
    <row r="9" spans="1:6" ht="23.25" customHeight="1">
      <c r="A9" s="167"/>
      <c r="B9" s="156"/>
      <c r="C9" s="157"/>
      <c r="D9" s="115"/>
      <c r="E9" s="59" t="s">
        <v>32</v>
      </c>
      <c r="F9" s="60" t="s">
        <v>30</v>
      </c>
    </row>
    <row r="10" spans="1:6" ht="23.25" customHeight="1">
      <c r="A10" s="167"/>
      <c r="B10" s="154"/>
      <c r="C10" s="155"/>
      <c r="D10" s="115"/>
      <c r="E10" s="49"/>
      <c r="F10" s="45" t="s">
        <v>29</v>
      </c>
    </row>
    <row r="11" spans="1:6" ht="23.25" customHeight="1">
      <c r="A11" s="167"/>
      <c r="B11" s="156"/>
      <c r="C11" s="157"/>
      <c r="D11" s="115"/>
      <c r="E11" s="59" t="s">
        <v>32</v>
      </c>
      <c r="F11" s="60" t="s">
        <v>30</v>
      </c>
    </row>
    <row r="12" spans="1:6" ht="23.25" customHeight="1">
      <c r="A12" s="167"/>
      <c r="B12" s="154"/>
      <c r="C12" s="155"/>
      <c r="D12" s="115"/>
      <c r="E12" s="49"/>
      <c r="F12" s="45" t="s">
        <v>29</v>
      </c>
    </row>
    <row r="13" spans="1:6" ht="23.25" customHeight="1">
      <c r="A13" s="167"/>
      <c r="B13" s="156"/>
      <c r="C13" s="157"/>
      <c r="D13" s="115"/>
      <c r="E13" s="59" t="s">
        <v>32</v>
      </c>
      <c r="F13" s="60" t="s">
        <v>30</v>
      </c>
    </row>
    <row r="14" spans="1:6" ht="23.25" customHeight="1">
      <c r="A14" s="167"/>
      <c r="B14" s="154"/>
      <c r="C14" s="155"/>
      <c r="D14" s="115"/>
      <c r="E14" s="49"/>
      <c r="F14" s="45" t="s">
        <v>29</v>
      </c>
    </row>
    <row r="15" spans="1:6" ht="23.25" customHeight="1">
      <c r="A15" s="167"/>
      <c r="B15" s="156"/>
      <c r="C15" s="157"/>
      <c r="D15" s="115"/>
      <c r="E15" s="59" t="s">
        <v>32</v>
      </c>
      <c r="F15" s="60" t="s">
        <v>30</v>
      </c>
    </row>
    <row r="16" spans="1:6" ht="23.25" customHeight="1">
      <c r="A16" s="167"/>
      <c r="B16" s="154"/>
      <c r="C16" s="155"/>
      <c r="D16" s="115"/>
      <c r="E16" s="49"/>
      <c r="F16" s="45" t="s">
        <v>29</v>
      </c>
    </row>
    <row r="17" spans="1:6" ht="23.25" customHeight="1">
      <c r="A17" s="167"/>
      <c r="B17" s="156"/>
      <c r="C17" s="157"/>
      <c r="D17" s="115"/>
      <c r="E17" s="59" t="s">
        <v>32</v>
      </c>
      <c r="F17" s="60" t="s">
        <v>30</v>
      </c>
    </row>
    <row r="18" spans="1:6" ht="23.25" customHeight="1">
      <c r="A18" s="167"/>
      <c r="B18" s="154"/>
      <c r="C18" s="155"/>
      <c r="D18" s="115"/>
      <c r="E18" s="49"/>
      <c r="F18" s="45" t="s">
        <v>29</v>
      </c>
    </row>
    <row r="19" spans="1:6" ht="23.25" customHeight="1">
      <c r="A19" s="167"/>
      <c r="B19" s="156"/>
      <c r="C19" s="157"/>
      <c r="D19" s="115"/>
      <c r="E19" s="59" t="s">
        <v>32</v>
      </c>
      <c r="F19" s="60" t="s">
        <v>30</v>
      </c>
    </row>
    <row r="20" spans="1:6" ht="23.25" customHeight="1">
      <c r="A20" s="167"/>
      <c r="B20" s="154"/>
      <c r="C20" s="155"/>
      <c r="D20" s="115"/>
      <c r="E20" s="49"/>
      <c r="F20" s="45" t="s">
        <v>29</v>
      </c>
    </row>
    <row r="21" spans="1:6" ht="23.25" customHeight="1">
      <c r="A21" s="167"/>
      <c r="B21" s="156"/>
      <c r="C21" s="157"/>
      <c r="D21" s="115"/>
      <c r="E21" s="59" t="s">
        <v>32</v>
      </c>
      <c r="F21" s="60" t="s">
        <v>30</v>
      </c>
    </row>
    <row r="22" spans="1:6" ht="23.25" customHeight="1">
      <c r="A22" s="167"/>
      <c r="B22" s="154"/>
      <c r="C22" s="155"/>
      <c r="D22" s="115"/>
      <c r="E22" s="49"/>
      <c r="F22" s="45" t="s">
        <v>29</v>
      </c>
    </row>
    <row r="23" spans="1:6" ht="23.25" customHeight="1">
      <c r="A23" s="167"/>
      <c r="B23" s="156"/>
      <c r="C23" s="157"/>
      <c r="D23" s="115"/>
      <c r="E23" s="59" t="s">
        <v>32</v>
      </c>
      <c r="F23" s="60" t="s">
        <v>30</v>
      </c>
    </row>
    <row r="24" spans="1:6" ht="23.25" customHeight="1">
      <c r="A24" s="167"/>
      <c r="B24" s="154"/>
      <c r="C24" s="155"/>
      <c r="D24" s="115"/>
      <c r="E24" s="49"/>
      <c r="F24" s="45" t="s">
        <v>29</v>
      </c>
    </row>
    <row r="25" spans="1:6" ht="23.25" customHeight="1">
      <c r="A25" s="167"/>
      <c r="B25" s="156"/>
      <c r="C25" s="157"/>
      <c r="D25" s="115"/>
      <c r="E25" s="59" t="s">
        <v>32</v>
      </c>
      <c r="F25" s="60" t="s">
        <v>30</v>
      </c>
    </row>
    <row r="26" spans="1:6" ht="23.25" customHeight="1">
      <c r="A26" s="167"/>
      <c r="B26" s="154"/>
      <c r="C26" s="155"/>
      <c r="D26" s="115"/>
      <c r="E26" s="49"/>
      <c r="F26" s="45" t="s">
        <v>29</v>
      </c>
    </row>
    <row r="27" spans="1:6" ht="23.25" customHeight="1">
      <c r="A27" s="167"/>
      <c r="B27" s="156"/>
      <c r="C27" s="157"/>
      <c r="D27" s="115"/>
      <c r="E27" s="59" t="s">
        <v>32</v>
      </c>
      <c r="F27" s="60" t="s">
        <v>30</v>
      </c>
    </row>
    <row r="28" spans="1:6" ht="23.25" customHeight="1">
      <c r="A28" s="167"/>
      <c r="B28" s="154"/>
      <c r="C28" s="155"/>
      <c r="D28" s="115"/>
      <c r="E28" s="49"/>
      <c r="F28" s="45" t="s">
        <v>29</v>
      </c>
    </row>
    <row r="29" spans="1:6" ht="23.25" customHeight="1">
      <c r="A29" s="167"/>
      <c r="B29" s="156"/>
      <c r="C29" s="157"/>
      <c r="D29" s="115"/>
      <c r="E29" s="59" t="s">
        <v>32</v>
      </c>
      <c r="F29" s="60" t="s">
        <v>30</v>
      </c>
    </row>
    <row r="30" spans="1:6" ht="23.25" customHeight="1">
      <c r="A30" s="167"/>
      <c r="B30" s="154"/>
      <c r="C30" s="155"/>
      <c r="D30" s="115"/>
      <c r="E30" s="49"/>
      <c r="F30" s="45" t="s">
        <v>29</v>
      </c>
    </row>
    <row r="31" spans="1:6" ht="23.25" customHeight="1">
      <c r="A31" s="167"/>
      <c r="B31" s="156"/>
      <c r="C31" s="157"/>
      <c r="D31" s="115"/>
      <c r="E31" s="59" t="s">
        <v>32</v>
      </c>
      <c r="F31" s="60" t="s">
        <v>30</v>
      </c>
    </row>
    <row r="32" spans="1:6" ht="23.25" customHeight="1">
      <c r="A32" s="167"/>
      <c r="B32" s="154"/>
      <c r="C32" s="155"/>
      <c r="D32" s="115"/>
      <c r="E32" s="49"/>
      <c r="F32" s="45" t="s">
        <v>29</v>
      </c>
    </row>
    <row r="33" spans="1:6" ht="23.25" customHeight="1">
      <c r="A33" s="167"/>
      <c r="B33" s="156"/>
      <c r="C33" s="157"/>
      <c r="D33" s="115"/>
      <c r="E33" s="59" t="s">
        <v>32</v>
      </c>
      <c r="F33" s="60" t="s">
        <v>30</v>
      </c>
    </row>
    <row r="34" spans="1:6">
      <c r="A34" s="12"/>
    </row>
    <row r="35" spans="1:6" ht="21.75" customHeight="1">
      <c r="A35" s="29" t="s">
        <v>61</v>
      </c>
      <c r="F35" s="36" t="s">
        <v>214</v>
      </c>
    </row>
  </sheetData>
  <mergeCells count="45">
    <mergeCell ref="A30:A31"/>
    <mergeCell ref="B30:C31"/>
    <mergeCell ref="D30:D31"/>
    <mergeCell ref="A32:A33"/>
    <mergeCell ref="B32:C33"/>
    <mergeCell ref="D32:D33"/>
    <mergeCell ref="A20:A21"/>
    <mergeCell ref="B20:C21"/>
    <mergeCell ref="D20:D21"/>
    <mergeCell ref="A28:A29"/>
    <mergeCell ref="B28:C29"/>
    <mergeCell ref="D28:D29"/>
    <mergeCell ref="A22:A23"/>
    <mergeCell ref="B22:C23"/>
    <mergeCell ref="D22:D23"/>
    <mergeCell ref="A24:A25"/>
    <mergeCell ref="B24:C25"/>
    <mergeCell ref="D24:D25"/>
    <mergeCell ref="A26:A27"/>
    <mergeCell ref="B26:C27"/>
    <mergeCell ref="D26:D27"/>
    <mergeCell ref="A16:A17"/>
    <mergeCell ref="B16:C17"/>
    <mergeCell ref="D16:D17"/>
    <mergeCell ref="A18:A19"/>
    <mergeCell ref="B18:C19"/>
    <mergeCell ref="D18:D19"/>
    <mergeCell ref="A12:A13"/>
    <mergeCell ref="B12:C13"/>
    <mergeCell ref="D12:D13"/>
    <mergeCell ref="A14:A15"/>
    <mergeCell ref="B14:C15"/>
    <mergeCell ref="D14:D15"/>
    <mergeCell ref="A8:A9"/>
    <mergeCell ref="B8:C9"/>
    <mergeCell ref="D8:D9"/>
    <mergeCell ref="A10:A11"/>
    <mergeCell ref="B10:C11"/>
    <mergeCell ref="D10:D11"/>
    <mergeCell ref="A4:A5"/>
    <mergeCell ref="B4:C5"/>
    <mergeCell ref="D4:D5"/>
    <mergeCell ref="A6:A7"/>
    <mergeCell ref="B6:C7"/>
    <mergeCell ref="D6:D7"/>
  </mergeCells>
  <phoneticPr fontId="7"/>
  <pageMargins left="0.7" right="0.7" top="0.75" bottom="0.75" header="0.3" footer="0.3"/>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showZeros="0" view="pageBreakPreview" zoomScaleNormal="100" zoomScaleSheetLayoutView="100" workbookViewId="0">
      <selection activeCell="B10" sqref="B10:C1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65" t="s">
        <v>13</v>
      </c>
      <c r="B1" s="65">
        <f>履歴書!E7</f>
        <v>0</v>
      </c>
      <c r="C1" s="41"/>
    </row>
    <row r="2" spans="1:6">
      <c r="A2" s="12"/>
    </row>
    <row r="3" spans="1:6" ht="21.75" customHeight="1">
      <c r="A3" s="14" t="s">
        <v>71</v>
      </c>
      <c r="B3" s="10"/>
      <c r="C3" s="10"/>
    </row>
    <row r="4" spans="1:6" ht="29.45" customHeight="1">
      <c r="A4" s="77" t="s">
        <v>72</v>
      </c>
      <c r="B4" s="125" t="s">
        <v>73</v>
      </c>
      <c r="C4" s="151"/>
      <c r="D4" s="166" t="s">
        <v>75</v>
      </c>
      <c r="E4" s="44" t="s">
        <v>76</v>
      </c>
      <c r="F4" s="45" t="s">
        <v>78</v>
      </c>
    </row>
    <row r="5" spans="1:6">
      <c r="A5" s="77"/>
      <c r="B5" s="127"/>
      <c r="C5" s="152"/>
      <c r="D5" s="166"/>
      <c r="E5" s="47" t="s">
        <v>77</v>
      </c>
      <c r="F5" s="48" t="s">
        <v>79</v>
      </c>
    </row>
    <row r="6" spans="1:6" ht="23.25" customHeight="1">
      <c r="A6" s="167"/>
      <c r="B6" s="168"/>
      <c r="C6" s="169"/>
      <c r="D6" s="115"/>
      <c r="E6" s="49"/>
      <c r="F6" s="45" t="s">
        <v>29</v>
      </c>
    </row>
    <row r="7" spans="1:6" ht="23.25" customHeight="1">
      <c r="A7" s="167"/>
      <c r="B7" s="170"/>
      <c r="C7" s="171"/>
      <c r="D7" s="115"/>
      <c r="E7" s="59" t="s">
        <v>32</v>
      </c>
      <c r="F7" s="60" t="s">
        <v>30</v>
      </c>
    </row>
    <row r="8" spans="1:6" ht="23.25" customHeight="1">
      <c r="A8" s="167"/>
      <c r="B8" s="168"/>
      <c r="C8" s="169"/>
      <c r="D8" s="115"/>
      <c r="E8" s="49"/>
      <c r="F8" s="45" t="s">
        <v>29</v>
      </c>
    </row>
    <row r="9" spans="1:6" ht="23.25" customHeight="1">
      <c r="A9" s="167"/>
      <c r="B9" s="170"/>
      <c r="C9" s="171"/>
      <c r="D9" s="115"/>
      <c r="E9" s="59" t="s">
        <v>32</v>
      </c>
      <c r="F9" s="60" t="s">
        <v>30</v>
      </c>
    </row>
    <row r="10" spans="1:6" ht="23.25" customHeight="1">
      <c r="A10" s="167"/>
      <c r="B10" s="168"/>
      <c r="C10" s="169"/>
      <c r="D10" s="115"/>
      <c r="E10" s="49"/>
      <c r="F10" s="45" t="s">
        <v>29</v>
      </c>
    </row>
    <row r="11" spans="1:6" ht="23.25" customHeight="1">
      <c r="A11" s="167"/>
      <c r="B11" s="170"/>
      <c r="C11" s="171"/>
      <c r="D11" s="115"/>
      <c r="E11" s="59" t="s">
        <v>32</v>
      </c>
      <c r="F11" s="60" t="s">
        <v>30</v>
      </c>
    </row>
    <row r="12" spans="1:6" ht="23.25" customHeight="1">
      <c r="A12" s="167"/>
      <c r="B12" s="168"/>
      <c r="C12" s="169"/>
      <c r="D12" s="115"/>
      <c r="E12" s="49"/>
      <c r="F12" s="45" t="s">
        <v>29</v>
      </c>
    </row>
    <row r="13" spans="1:6" ht="23.25" customHeight="1">
      <c r="A13" s="167"/>
      <c r="B13" s="170"/>
      <c r="C13" s="171"/>
      <c r="D13" s="115"/>
      <c r="E13" s="59" t="s">
        <v>32</v>
      </c>
      <c r="F13" s="60" t="s">
        <v>30</v>
      </c>
    </row>
    <row r="14" spans="1:6" ht="23.25" customHeight="1">
      <c r="A14" s="167"/>
      <c r="B14" s="168"/>
      <c r="C14" s="169"/>
      <c r="D14" s="115"/>
      <c r="E14" s="49"/>
      <c r="F14" s="45" t="s">
        <v>29</v>
      </c>
    </row>
    <row r="15" spans="1:6" ht="23.25" customHeight="1">
      <c r="A15" s="167"/>
      <c r="B15" s="170"/>
      <c r="C15" s="171"/>
      <c r="D15" s="115"/>
      <c r="E15" s="59" t="s">
        <v>32</v>
      </c>
      <c r="F15" s="60" t="s">
        <v>30</v>
      </c>
    </row>
    <row r="16" spans="1:6" ht="23.25" customHeight="1">
      <c r="A16" s="167"/>
      <c r="B16" s="168"/>
      <c r="C16" s="169"/>
      <c r="D16" s="115"/>
      <c r="E16" s="49"/>
      <c r="F16" s="45" t="s">
        <v>29</v>
      </c>
    </row>
    <row r="17" spans="1:6" ht="23.25" customHeight="1">
      <c r="A17" s="167"/>
      <c r="B17" s="170"/>
      <c r="C17" s="171"/>
      <c r="D17" s="115"/>
      <c r="E17" s="59" t="s">
        <v>32</v>
      </c>
      <c r="F17" s="60" t="s">
        <v>30</v>
      </c>
    </row>
    <row r="18" spans="1:6" ht="23.25" customHeight="1">
      <c r="A18" s="167"/>
      <c r="B18" s="168"/>
      <c r="C18" s="169"/>
      <c r="D18" s="115"/>
      <c r="E18" s="49"/>
      <c r="F18" s="45" t="s">
        <v>29</v>
      </c>
    </row>
    <row r="19" spans="1:6" ht="23.25" customHeight="1">
      <c r="A19" s="167"/>
      <c r="B19" s="170"/>
      <c r="C19" s="171"/>
      <c r="D19" s="115"/>
      <c r="E19" s="59" t="s">
        <v>32</v>
      </c>
      <c r="F19" s="60" t="s">
        <v>30</v>
      </c>
    </row>
    <row r="20" spans="1:6" ht="23.25" customHeight="1">
      <c r="A20" s="167"/>
      <c r="B20" s="168"/>
      <c r="C20" s="169"/>
      <c r="D20" s="115"/>
      <c r="E20" s="49"/>
      <c r="F20" s="45" t="s">
        <v>29</v>
      </c>
    </row>
    <row r="21" spans="1:6" ht="23.25" customHeight="1">
      <c r="A21" s="167"/>
      <c r="B21" s="170"/>
      <c r="C21" s="171"/>
      <c r="D21" s="115"/>
      <c r="E21" s="59" t="s">
        <v>32</v>
      </c>
      <c r="F21" s="60" t="s">
        <v>30</v>
      </c>
    </row>
    <row r="22" spans="1:6" ht="23.25" customHeight="1">
      <c r="A22" s="167"/>
      <c r="B22" s="168"/>
      <c r="C22" s="169"/>
      <c r="D22" s="115"/>
      <c r="E22" s="49"/>
      <c r="F22" s="45" t="s">
        <v>29</v>
      </c>
    </row>
    <row r="23" spans="1:6" ht="23.25" customHeight="1">
      <c r="A23" s="167"/>
      <c r="B23" s="170"/>
      <c r="C23" s="171"/>
      <c r="D23" s="115"/>
      <c r="E23" s="59" t="s">
        <v>32</v>
      </c>
      <c r="F23" s="60" t="s">
        <v>30</v>
      </c>
    </row>
    <row r="24" spans="1:6" ht="23.25" customHeight="1">
      <c r="A24" s="167"/>
      <c r="B24" s="168"/>
      <c r="C24" s="169"/>
      <c r="D24" s="115"/>
      <c r="E24" s="49"/>
      <c r="F24" s="45" t="s">
        <v>29</v>
      </c>
    </row>
    <row r="25" spans="1:6" ht="23.25" customHeight="1">
      <c r="A25" s="167"/>
      <c r="B25" s="170"/>
      <c r="C25" s="171"/>
      <c r="D25" s="115"/>
      <c r="E25" s="59" t="s">
        <v>32</v>
      </c>
      <c r="F25" s="60" t="s">
        <v>30</v>
      </c>
    </row>
    <row r="26" spans="1:6" ht="23.25" customHeight="1">
      <c r="A26" s="167"/>
      <c r="B26" s="168"/>
      <c r="C26" s="169"/>
      <c r="D26" s="115"/>
      <c r="E26" s="49"/>
      <c r="F26" s="45" t="s">
        <v>29</v>
      </c>
    </row>
    <row r="27" spans="1:6" ht="23.25" customHeight="1">
      <c r="A27" s="167"/>
      <c r="B27" s="170"/>
      <c r="C27" s="171"/>
      <c r="D27" s="115"/>
      <c r="E27" s="59" t="s">
        <v>32</v>
      </c>
      <c r="F27" s="60" t="s">
        <v>30</v>
      </c>
    </row>
    <row r="28" spans="1:6" ht="23.25" customHeight="1">
      <c r="A28" s="167"/>
      <c r="B28" s="168"/>
      <c r="C28" s="169"/>
      <c r="D28" s="115"/>
      <c r="E28" s="49"/>
      <c r="F28" s="45" t="s">
        <v>29</v>
      </c>
    </row>
    <row r="29" spans="1:6" ht="23.25" customHeight="1">
      <c r="A29" s="167"/>
      <c r="B29" s="170"/>
      <c r="C29" s="171"/>
      <c r="D29" s="115"/>
      <c r="E29" s="59" t="s">
        <v>32</v>
      </c>
      <c r="F29" s="60" t="s">
        <v>30</v>
      </c>
    </row>
    <row r="30" spans="1:6" ht="23.25" customHeight="1">
      <c r="A30" s="167"/>
      <c r="B30" s="168"/>
      <c r="C30" s="169"/>
      <c r="D30" s="115"/>
      <c r="E30" s="49"/>
      <c r="F30" s="45" t="s">
        <v>29</v>
      </c>
    </row>
    <row r="31" spans="1:6" ht="23.25" customHeight="1">
      <c r="A31" s="167"/>
      <c r="B31" s="170"/>
      <c r="C31" s="171"/>
      <c r="D31" s="115"/>
      <c r="E31" s="59" t="s">
        <v>32</v>
      </c>
      <c r="F31" s="60" t="s">
        <v>30</v>
      </c>
    </row>
    <row r="32" spans="1:6" ht="23.25" customHeight="1">
      <c r="A32" s="167"/>
      <c r="B32" s="168"/>
      <c r="C32" s="169"/>
      <c r="D32" s="115"/>
      <c r="E32" s="49"/>
      <c r="F32" s="45" t="s">
        <v>29</v>
      </c>
    </row>
    <row r="33" spans="1:6" ht="23.25" customHeight="1">
      <c r="A33" s="167"/>
      <c r="B33" s="170"/>
      <c r="C33" s="171"/>
      <c r="D33" s="115"/>
      <c r="E33" s="59" t="s">
        <v>32</v>
      </c>
      <c r="F33" s="60" t="s">
        <v>30</v>
      </c>
    </row>
    <row r="34" spans="1:6">
      <c r="A34" s="12"/>
    </row>
    <row r="35" spans="1:6" ht="21.75" customHeight="1">
      <c r="A35" s="29" t="s">
        <v>61</v>
      </c>
      <c r="F35" s="36" t="s">
        <v>213</v>
      </c>
    </row>
  </sheetData>
  <mergeCells count="45">
    <mergeCell ref="A12:A13"/>
    <mergeCell ref="B12:C13"/>
    <mergeCell ref="D12:D13"/>
    <mergeCell ref="A14:A15"/>
    <mergeCell ref="B14:C15"/>
    <mergeCell ref="D14:D15"/>
    <mergeCell ref="A30:A31"/>
    <mergeCell ref="B30:C31"/>
    <mergeCell ref="D30:D31"/>
    <mergeCell ref="A32:A33"/>
    <mergeCell ref="B32:C33"/>
    <mergeCell ref="D32:D33"/>
    <mergeCell ref="A26:A27"/>
    <mergeCell ref="B26:C27"/>
    <mergeCell ref="D26:D27"/>
    <mergeCell ref="A28:A29"/>
    <mergeCell ref="B28:C29"/>
    <mergeCell ref="D28:D29"/>
    <mergeCell ref="A22:A23"/>
    <mergeCell ref="B22:C23"/>
    <mergeCell ref="D22:D23"/>
    <mergeCell ref="A24:A25"/>
    <mergeCell ref="B24:C25"/>
    <mergeCell ref="D24:D25"/>
    <mergeCell ref="A16:A17"/>
    <mergeCell ref="B16:C17"/>
    <mergeCell ref="D16:D17"/>
    <mergeCell ref="A20:A21"/>
    <mergeCell ref="B20:C21"/>
    <mergeCell ref="D20:D21"/>
    <mergeCell ref="A18:A19"/>
    <mergeCell ref="B18:C19"/>
    <mergeCell ref="D18:D19"/>
    <mergeCell ref="A8:A9"/>
    <mergeCell ref="B8:C9"/>
    <mergeCell ref="D8:D9"/>
    <mergeCell ref="A10:A11"/>
    <mergeCell ref="B10:C11"/>
    <mergeCell ref="D10:D11"/>
    <mergeCell ref="A4:A5"/>
    <mergeCell ref="B4:C5"/>
    <mergeCell ref="D4:D5"/>
    <mergeCell ref="A6:A7"/>
    <mergeCell ref="B6:C7"/>
    <mergeCell ref="D6:D7"/>
  </mergeCells>
  <phoneticPr fontId="7"/>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Zeros="0" view="pageBreakPreview" zoomScaleNormal="100" zoomScaleSheetLayoutView="100" workbookViewId="0">
      <selection activeCell="B1" sqref="B1"/>
    </sheetView>
  </sheetViews>
  <sheetFormatPr defaultRowHeight="14.25"/>
  <cols>
    <col min="1" max="1" width="12.625" customWidth="1"/>
    <col min="2" max="2" width="21.25" customWidth="1"/>
    <col min="3" max="3" width="15.5" customWidth="1"/>
    <col min="4" max="4" width="6.625" customWidth="1"/>
    <col min="5" max="6" width="13.125" customWidth="1"/>
  </cols>
  <sheetData>
    <row r="1" spans="1:6" ht="21.75" customHeight="1">
      <c r="A1" s="65" t="s">
        <v>13</v>
      </c>
      <c r="B1" s="65">
        <f>履歴書!E7</f>
        <v>0</v>
      </c>
      <c r="C1" s="41"/>
    </row>
    <row r="2" spans="1:6">
      <c r="A2" s="12"/>
    </row>
    <row r="3" spans="1:6" ht="21.75" customHeight="1">
      <c r="A3" s="14" t="s">
        <v>80</v>
      </c>
      <c r="B3" s="10"/>
      <c r="C3" s="10"/>
    </row>
    <row r="4" spans="1:6" ht="15" customHeight="1">
      <c r="A4" s="77" t="s">
        <v>25</v>
      </c>
      <c r="B4" s="125" t="s">
        <v>73</v>
      </c>
      <c r="C4" s="151"/>
      <c r="D4" s="166" t="s">
        <v>53</v>
      </c>
      <c r="E4" s="44" t="s">
        <v>94</v>
      </c>
      <c r="F4" s="45" t="s">
        <v>82</v>
      </c>
    </row>
    <row r="5" spans="1:6" ht="15" customHeight="1">
      <c r="A5" s="77"/>
      <c r="B5" s="126"/>
      <c r="C5" s="172"/>
      <c r="D5" s="166"/>
      <c r="E5" s="173" t="s">
        <v>81</v>
      </c>
      <c r="F5" s="175" t="s">
        <v>83</v>
      </c>
    </row>
    <row r="6" spans="1:6" ht="15" customHeight="1">
      <c r="A6" s="77"/>
      <c r="B6" s="127"/>
      <c r="C6" s="152"/>
      <c r="D6" s="166"/>
      <c r="E6" s="174"/>
      <c r="F6" s="176"/>
    </row>
    <row r="7" spans="1:6" ht="23.25" customHeight="1">
      <c r="A7" s="167"/>
      <c r="B7" s="154"/>
      <c r="C7" s="155"/>
      <c r="D7" s="115"/>
      <c r="E7" s="49"/>
      <c r="F7" s="45"/>
    </row>
    <row r="8" spans="1:6" ht="37.5" customHeight="1">
      <c r="A8" s="167"/>
      <c r="B8" s="156"/>
      <c r="C8" s="157"/>
      <c r="D8" s="115"/>
      <c r="E8" s="59" t="s">
        <v>32</v>
      </c>
      <c r="F8" s="74" t="s">
        <v>268</v>
      </c>
    </row>
    <row r="9" spans="1:6" ht="23.25" customHeight="1">
      <c r="A9" s="167"/>
      <c r="B9" s="154"/>
      <c r="C9" s="155"/>
      <c r="D9" s="115"/>
      <c r="E9" s="49"/>
      <c r="F9" s="45"/>
    </row>
    <row r="10" spans="1:6" ht="37.5" customHeight="1">
      <c r="A10" s="167"/>
      <c r="B10" s="156"/>
      <c r="C10" s="157"/>
      <c r="D10" s="115"/>
      <c r="E10" s="59" t="s">
        <v>32</v>
      </c>
      <c r="F10" s="74" t="s">
        <v>268</v>
      </c>
    </row>
    <row r="11" spans="1:6" ht="23.25" customHeight="1">
      <c r="A11" s="167"/>
      <c r="B11" s="154"/>
      <c r="C11" s="155"/>
      <c r="D11" s="115"/>
      <c r="E11" s="49"/>
      <c r="F11" s="45"/>
    </row>
    <row r="12" spans="1:6" ht="37.5" customHeight="1">
      <c r="A12" s="167"/>
      <c r="B12" s="156"/>
      <c r="C12" s="157"/>
      <c r="D12" s="115"/>
      <c r="E12" s="59" t="s">
        <v>32</v>
      </c>
      <c r="F12" s="74" t="s">
        <v>268</v>
      </c>
    </row>
    <row r="13" spans="1:6" ht="23.25" customHeight="1">
      <c r="A13" s="167"/>
      <c r="B13" s="154"/>
      <c r="C13" s="155"/>
      <c r="D13" s="115"/>
      <c r="E13" s="63"/>
      <c r="F13" s="45"/>
    </row>
    <row r="14" spans="1:6" ht="37.5" customHeight="1">
      <c r="A14" s="167"/>
      <c r="B14" s="156"/>
      <c r="C14" s="157"/>
      <c r="D14" s="115"/>
      <c r="E14" s="59" t="s">
        <v>32</v>
      </c>
      <c r="F14" s="74" t="s">
        <v>268</v>
      </c>
    </row>
    <row r="15" spans="1:6" ht="23.25" customHeight="1">
      <c r="A15" s="167"/>
      <c r="B15" s="154"/>
      <c r="C15" s="155"/>
      <c r="D15" s="115"/>
      <c r="E15" s="49"/>
      <c r="F15" s="45"/>
    </row>
    <row r="16" spans="1:6" ht="37.5" customHeight="1">
      <c r="A16" s="167"/>
      <c r="B16" s="156"/>
      <c r="C16" s="157"/>
      <c r="D16" s="115"/>
      <c r="E16" s="59" t="s">
        <v>32</v>
      </c>
      <c r="F16" s="74" t="s">
        <v>268</v>
      </c>
    </row>
    <row r="17" spans="1:6" ht="23.25" customHeight="1">
      <c r="A17" s="167"/>
      <c r="B17" s="154"/>
      <c r="C17" s="155"/>
      <c r="D17" s="115"/>
      <c r="E17" s="63"/>
      <c r="F17" s="45"/>
    </row>
    <row r="18" spans="1:6" ht="37.5" customHeight="1">
      <c r="A18" s="167"/>
      <c r="B18" s="156"/>
      <c r="C18" s="157"/>
      <c r="D18" s="115"/>
      <c r="E18" s="59" t="s">
        <v>32</v>
      </c>
      <c r="F18" s="74" t="s">
        <v>268</v>
      </c>
    </row>
    <row r="19" spans="1:6" ht="23.25" customHeight="1">
      <c r="A19" s="167"/>
      <c r="B19" s="154"/>
      <c r="C19" s="155"/>
      <c r="D19" s="115"/>
      <c r="E19" s="49"/>
      <c r="F19" s="45" t="s">
        <v>29</v>
      </c>
    </row>
    <row r="20" spans="1:6" ht="37.5" customHeight="1">
      <c r="A20" s="167"/>
      <c r="B20" s="156"/>
      <c r="C20" s="157"/>
      <c r="D20" s="115"/>
      <c r="E20" s="59" t="s">
        <v>32</v>
      </c>
      <c r="F20" s="74" t="s">
        <v>268</v>
      </c>
    </row>
    <row r="21" spans="1:6" ht="23.25" customHeight="1">
      <c r="A21" s="167"/>
      <c r="B21" s="154"/>
      <c r="C21" s="155"/>
      <c r="D21" s="115"/>
      <c r="E21" s="49"/>
      <c r="F21" s="45" t="s">
        <v>29</v>
      </c>
    </row>
    <row r="22" spans="1:6" ht="37.5" customHeight="1">
      <c r="A22" s="167"/>
      <c r="B22" s="156"/>
      <c r="C22" s="157"/>
      <c r="D22" s="115"/>
      <c r="E22" s="59" t="s">
        <v>32</v>
      </c>
      <c r="F22" s="74" t="s">
        <v>268</v>
      </c>
    </row>
    <row r="23" spans="1:6" ht="23.25" customHeight="1">
      <c r="A23" s="167"/>
      <c r="B23" s="154"/>
      <c r="C23" s="155"/>
      <c r="D23" s="115"/>
      <c r="E23" s="49"/>
      <c r="F23" s="45" t="s">
        <v>29</v>
      </c>
    </row>
    <row r="24" spans="1:6" ht="37.5" customHeight="1">
      <c r="A24" s="167"/>
      <c r="B24" s="156"/>
      <c r="C24" s="157"/>
      <c r="D24" s="115"/>
      <c r="E24" s="59" t="s">
        <v>32</v>
      </c>
      <c r="F24" s="74" t="s">
        <v>268</v>
      </c>
    </row>
    <row r="25" spans="1:6">
      <c r="A25" s="12"/>
    </row>
    <row r="26" spans="1:6" ht="21.75" customHeight="1">
      <c r="A26" s="29" t="s">
        <v>61</v>
      </c>
      <c r="F26" s="36" t="s">
        <v>243</v>
      </c>
    </row>
  </sheetData>
  <mergeCells count="32">
    <mergeCell ref="A23:A24"/>
    <mergeCell ref="B23:C24"/>
    <mergeCell ref="D23:D24"/>
    <mergeCell ref="A19:A20"/>
    <mergeCell ref="B19:C20"/>
    <mergeCell ref="D19:D20"/>
    <mergeCell ref="A21:A22"/>
    <mergeCell ref="B21:C22"/>
    <mergeCell ref="D21:D22"/>
    <mergeCell ref="A15:A16"/>
    <mergeCell ref="B15:C16"/>
    <mergeCell ref="D15:D16"/>
    <mergeCell ref="A17:A18"/>
    <mergeCell ref="B17:C18"/>
    <mergeCell ref="D17:D18"/>
    <mergeCell ref="A11:A12"/>
    <mergeCell ref="B11:C12"/>
    <mergeCell ref="D11:D12"/>
    <mergeCell ref="A13:A14"/>
    <mergeCell ref="B13:C14"/>
    <mergeCell ref="D13:D14"/>
    <mergeCell ref="E5:E6"/>
    <mergeCell ref="F5:F6"/>
    <mergeCell ref="A9:A10"/>
    <mergeCell ref="B9:C10"/>
    <mergeCell ref="D9:D10"/>
    <mergeCell ref="A7:A8"/>
    <mergeCell ref="B7:C8"/>
    <mergeCell ref="D7:D8"/>
    <mergeCell ref="A4:A6"/>
    <mergeCell ref="B4:C6"/>
    <mergeCell ref="D4:D6"/>
  </mergeCells>
  <phoneticPr fontId="7"/>
  <pageMargins left="0.7" right="0.7" top="0.75" bottom="0.75" header="0.3" footer="0.3"/>
  <pageSetup paperSize="9" scale="9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Zeros="0" view="pageBreakPreview" zoomScaleNormal="100" zoomScaleSheetLayoutView="100" workbookViewId="0">
      <selection activeCell="B3" sqref="B3:D3"/>
    </sheetView>
  </sheetViews>
  <sheetFormatPr defaultRowHeight="14.25"/>
  <cols>
    <col min="1" max="1" width="12.625" customWidth="1"/>
    <col min="3" max="4" width="6.25" customWidth="1"/>
    <col min="5" max="7" width="8.5" customWidth="1"/>
    <col min="8" max="9" width="11.25" customWidth="1"/>
  </cols>
  <sheetData>
    <row r="1" spans="1:9" ht="60" customHeight="1">
      <c r="A1" s="87" t="s">
        <v>38</v>
      </c>
      <c r="B1" s="87"/>
      <c r="C1" s="87"/>
      <c r="D1" s="87"/>
      <c r="E1" s="87"/>
      <c r="F1" s="87"/>
      <c r="G1" s="87"/>
      <c r="H1" s="87"/>
      <c r="I1" s="87"/>
    </row>
    <row r="2" spans="1:9">
      <c r="A2" s="1"/>
    </row>
    <row r="3" spans="1:9" ht="21.75" customHeight="1">
      <c r="A3" s="73" t="s">
        <v>13</v>
      </c>
      <c r="B3" s="147">
        <f>履歴書!E7</f>
        <v>0</v>
      </c>
      <c r="C3" s="177"/>
      <c r="D3" s="148"/>
    </row>
    <row r="4" spans="1:9">
      <c r="A4" s="1"/>
    </row>
    <row r="5" spans="1:9" ht="21.75" customHeight="1">
      <c r="A5" s="14" t="s">
        <v>54</v>
      </c>
      <c r="B5" s="14"/>
    </row>
    <row r="6" spans="1:9" ht="21.75" customHeight="1">
      <c r="A6" s="147" t="s">
        <v>39</v>
      </c>
      <c r="B6" s="177"/>
      <c r="C6" s="177"/>
      <c r="D6" s="177"/>
      <c r="E6" s="177"/>
      <c r="F6" s="177"/>
      <c r="G6" s="148"/>
      <c r="H6" s="147" t="s">
        <v>40</v>
      </c>
      <c r="I6" s="148"/>
    </row>
    <row r="7" spans="1:9" ht="43.9" customHeight="1">
      <c r="A7" s="178"/>
      <c r="B7" s="110"/>
      <c r="C7" s="110"/>
      <c r="D7" s="110"/>
      <c r="E7" s="110"/>
      <c r="F7" s="110"/>
      <c r="G7" s="111"/>
      <c r="H7" s="179"/>
      <c r="I7" s="180"/>
    </row>
    <row r="8" spans="1:9" ht="43.9" customHeight="1">
      <c r="A8" s="178"/>
      <c r="B8" s="110"/>
      <c r="C8" s="110"/>
      <c r="D8" s="110"/>
      <c r="E8" s="110"/>
      <c r="F8" s="110"/>
      <c r="G8" s="111"/>
      <c r="H8" s="179"/>
      <c r="I8" s="180"/>
    </row>
    <row r="9" spans="1:9" ht="43.9" customHeight="1">
      <c r="A9" s="178"/>
      <c r="B9" s="110"/>
      <c r="C9" s="110"/>
      <c r="D9" s="110"/>
      <c r="E9" s="110"/>
      <c r="F9" s="110"/>
      <c r="G9" s="111"/>
      <c r="H9" s="181"/>
      <c r="I9" s="180"/>
    </row>
    <row r="10" spans="1:9" ht="43.9" customHeight="1">
      <c r="A10" s="178"/>
      <c r="B10" s="110"/>
      <c r="C10" s="110"/>
      <c r="D10" s="110"/>
      <c r="E10" s="110"/>
      <c r="F10" s="110"/>
      <c r="G10" s="111"/>
      <c r="H10" s="179"/>
      <c r="I10" s="180"/>
    </row>
    <row r="11" spans="1:9" ht="43.9" customHeight="1">
      <c r="A11" s="178"/>
      <c r="B11" s="110"/>
      <c r="C11" s="110"/>
      <c r="D11" s="110"/>
      <c r="E11" s="110"/>
      <c r="F11" s="110"/>
      <c r="G11" s="111"/>
      <c r="H11" s="179"/>
      <c r="I11" s="180"/>
    </row>
    <row r="12" spans="1:9" ht="43.9" customHeight="1">
      <c r="A12" s="178"/>
      <c r="B12" s="110"/>
      <c r="C12" s="110"/>
      <c r="D12" s="110"/>
      <c r="E12" s="110"/>
      <c r="F12" s="110"/>
      <c r="G12" s="111"/>
      <c r="H12" s="179"/>
      <c r="I12" s="180"/>
    </row>
    <row r="13" spans="1:9" ht="43.9" customHeight="1">
      <c r="A13" s="178"/>
      <c r="B13" s="110"/>
      <c r="C13" s="110"/>
      <c r="D13" s="110"/>
      <c r="E13" s="110"/>
      <c r="F13" s="110"/>
      <c r="G13" s="111"/>
      <c r="H13" s="179"/>
      <c r="I13" s="180"/>
    </row>
    <row r="14" spans="1:9" ht="43.9" customHeight="1">
      <c r="A14" s="178"/>
      <c r="B14" s="110"/>
      <c r="C14" s="110"/>
      <c r="D14" s="110"/>
      <c r="E14" s="110"/>
      <c r="F14" s="110"/>
      <c r="G14" s="111"/>
      <c r="H14" s="179"/>
      <c r="I14" s="180"/>
    </row>
    <row r="15" spans="1:9" ht="43.9" customHeight="1">
      <c r="A15" s="178"/>
      <c r="B15" s="110"/>
      <c r="C15" s="110"/>
      <c r="D15" s="110"/>
      <c r="E15" s="110"/>
      <c r="F15" s="110"/>
      <c r="G15" s="111"/>
      <c r="H15" s="179"/>
      <c r="I15" s="180"/>
    </row>
    <row r="16" spans="1:9" ht="43.9" customHeight="1">
      <c r="A16" s="178"/>
      <c r="B16" s="110"/>
      <c r="C16" s="110"/>
      <c r="D16" s="110"/>
      <c r="E16" s="110"/>
      <c r="F16" s="110"/>
      <c r="G16" s="111"/>
      <c r="H16" s="179"/>
      <c r="I16" s="180"/>
    </row>
    <row r="17" spans="1:9" ht="43.9" customHeight="1">
      <c r="A17" s="178"/>
      <c r="B17" s="110"/>
      <c r="C17" s="110"/>
      <c r="D17" s="110"/>
      <c r="E17" s="110"/>
      <c r="F17" s="110"/>
      <c r="G17" s="111"/>
      <c r="H17" s="179"/>
      <c r="I17" s="180"/>
    </row>
    <row r="18" spans="1:9" ht="43.9" customHeight="1">
      <c r="A18" s="178"/>
      <c r="B18" s="110"/>
      <c r="C18" s="110"/>
      <c r="D18" s="110"/>
      <c r="E18" s="110"/>
      <c r="F18" s="110"/>
      <c r="G18" s="111"/>
      <c r="H18" s="179"/>
      <c r="I18" s="180"/>
    </row>
    <row r="19" spans="1:9" ht="43.9" customHeight="1">
      <c r="A19" s="178"/>
      <c r="B19" s="110"/>
      <c r="C19" s="110"/>
      <c r="D19" s="110"/>
      <c r="E19" s="110"/>
      <c r="F19" s="110"/>
      <c r="G19" s="111"/>
      <c r="H19" s="179"/>
      <c r="I19" s="180"/>
    </row>
    <row r="20" spans="1:9" ht="21.75" customHeight="1">
      <c r="A20" s="182" t="s">
        <v>41</v>
      </c>
      <c r="B20" s="182"/>
      <c r="C20" s="182"/>
      <c r="D20" s="182"/>
      <c r="E20" s="182"/>
      <c r="F20" s="182"/>
      <c r="G20" s="182"/>
      <c r="H20" s="182"/>
      <c r="I20" s="182"/>
    </row>
    <row r="21" spans="1:9">
      <c r="A21" s="1"/>
    </row>
    <row r="22" spans="1:9" ht="21.75" customHeight="1">
      <c r="A22" s="14" t="s">
        <v>61</v>
      </c>
      <c r="B22" s="14"/>
      <c r="C22" s="14"/>
      <c r="D22" s="14"/>
      <c r="E22" s="14"/>
      <c r="F22" s="14"/>
      <c r="G22" s="14"/>
      <c r="H22" s="14"/>
      <c r="I22" s="36" t="s">
        <v>254</v>
      </c>
    </row>
  </sheetData>
  <mergeCells count="31">
    <mergeCell ref="A20:I20"/>
    <mergeCell ref="A17:G17"/>
    <mergeCell ref="H17:I17"/>
    <mergeCell ref="A18:G18"/>
    <mergeCell ref="H18:I18"/>
    <mergeCell ref="A19:G19"/>
    <mergeCell ref="H19:I19"/>
    <mergeCell ref="A14:G14"/>
    <mergeCell ref="H14:I14"/>
    <mergeCell ref="A15:G15"/>
    <mergeCell ref="H15:I15"/>
    <mergeCell ref="A16:G16"/>
    <mergeCell ref="H16:I16"/>
    <mergeCell ref="A11:G11"/>
    <mergeCell ref="H11:I11"/>
    <mergeCell ref="A12:G12"/>
    <mergeCell ref="H12:I12"/>
    <mergeCell ref="A13:G13"/>
    <mergeCell ref="H13:I13"/>
    <mergeCell ref="A8:G8"/>
    <mergeCell ref="H8:I8"/>
    <mergeCell ref="A9:G9"/>
    <mergeCell ref="H9:I9"/>
    <mergeCell ref="A10:G10"/>
    <mergeCell ref="H10:I10"/>
    <mergeCell ref="A1:I1"/>
    <mergeCell ref="B3:D3"/>
    <mergeCell ref="A6:G6"/>
    <mergeCell ref="H6:I6"/>
    <mergeCell ref="A7:G7"/>
    <mergeCell ref="H7:I7"/>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8</vt:i4>
      </vt:variant>
    </vt:vector>
  </HeadingPairs>
  <TitlesOfParts>
    <vt:vector size="32" baseType="lpstr">
      <vt:lpstr>履歴書</vt:lpstr>
      <vt:lpstr>１－２学位・免許資格等</vt:lpstr>
      <vt:lpstr>２職歴・賞罰</vt:lpstr>
      <vt:lpstr>３著書【単著・共著】</vt:lpstr>
      <vt:lpstr>３-２著書【単編著・共編著の分担執筆論文】</vt:lpstr>
      <vt:lpstr>４　学術論文</vt:lpstr>
      <vt:lpstr>５　学会発表</vt:lpstr>
      <vt:lpstr>６　その他の著作</vt:lpstr>
      <vt:lpstr>７　所属学会・研究団体等</vt:lpstr>
      <vt:lpstr>８　研究助成金・委託研究費・学術賞等の受領</vt:lpstr>
      <vt:lpstr>９　研修・調査・学会委嘱等の海外出張</vt:lpstr>
      <vt:lpstr>１０　学会・官公庁・財団・協会等の委員・役職委嘱</vt:lpstr>
      <vt:lpstr>履歴書（記入例）</vt:lpstr>
      <vt:lpstr>１－２学位・免許資格等（記入例）</vt:lpstr>
      <vt:lpstr>２職歴・賞罰（記入例）</vt:lpstr>
      <vt:lpstr>３著書【単著・共著】（記入例）</vt:lpstr>
      <vt:lpstr>３-２著書【単編著・共編著の分担執筆論文】（記入例）</vt:lpstr>
      <vt:lpstr>４　学術論文（記入例）</vt:lpstr>
      <vt:lpstr>５　学会発表（記入例）</vt:lpstr>
      <vt:lpstr>６　その他の著作（記入例）</vt:lpstr>
      <vt:lpstr>７　所属学会・研究団体等（記入例）</vt:lpstr>
      <vt:lpstr>８　研究助成金・委託研究費・学術賞等の受領（記入例）</vt:lpstr>
      <vt:lpstr>９　研修・調査・学会委嘱等の海外出張（記入例）</vt:lpstr>
      <vt:lpstr>１０　学会・官公庁・財団・協会等の委員・役職委嘱（記入例）</vt:lpstr>
      <vt:lpstr>'３著書【単著・共著】'!Print_Area</vt:lpstr>
      <vt:lpstr>'３著書【単著・共著】（記入例）'!Print_Area</vt:lpstr>
      <vt:lpstr>'４　学術論文'!Print_Area</vt:lpstr>
      <vt:lpstr>'４　学術論文（記入例）'!Print_Area</vt:lpstr>
      <vt:lpstr>'５　学会発表'!Print_Area</vt:lpstr>
      <vt:lpstr>'５　学会発表（記入例）'!Print_Area</vt:lpstr>
      <vt:lpstr>'６　その他の著作'!Print_Area</vt:lpstr>
      <vt:lpstr>'６　その他の著作（記入例）'!Print_Area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n.nemoto</cp:lastModifiedBy>
  <cp:lastPrinted>2023-03-22T08:44:10Z</cp:lastPrinted>
  <dcterms:created xsi:type="dcterms:W3CDTF">2022-11-02T07:49:59Z</dcterms:created>
  <dcterms:modified xsi:type="dcterms:W3CDTF">2023-03-22T08:44:38Z</dcterms:modified>
</cp:coreProperties>
</file>